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E22DA03-749C-48B4-9AAB-B3D57EFB18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or mocy" sheetId="1" r:id="rId1"/>
    <sheet name="Arkusz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D10" i="1" l="1"/>
  <c r="B10" i="1" s="1"/>
</calcChain>
</file>

<file path=xl/sharedStrings.xml><?xml version="1.0" encoding="utf-8"?>
<sst xmlns="http://schemas.openxmlformats.org/spreadsheetml/2006/main" count="12" uniqueCount="12">
  <si>
    <t>Zgłoszenie przed 31.07.2024</t>
  </si>
  <si>
    <t>Zgłoszenie po 31.07.2024</t>
  </si>
  <si>
    <t>Filip Stasiak
Młodszy Projektant Instalacji Fotowoltaicznych
filip.stasiak@kielgo.pl
+48 690 113 818</t>
  </si>
  <si>
    <t>SPRAWDŹ CZY MOC MAGAZYNU ZOSTANIE ZSUMOWANA Z MOCĄ ZAINSTALOWANEGO W MIKROINSTALACJI ŹRÓDŁA OZE</t>
  </si>
  <si>
    <t>MOC ZAINSTALOWANEGO INWERTERA [kW]</t>
  </si>
  <si>
    <t>MOC ZAINSTALOWANEGO MAGAZYNU ENERGII [kW]</t>
  </si>
  <si>
    <t>Masz pytanie?</t>
  </si>
  <si>
    <r>
      <t xml:space="preserve">Skontaktuj się z nami
</t>
    </r>
    <r>
      <rPr>
        <b/>
        <sz val="14"/>
        <color rgb="FFF4910C"/>
        <rFont val="Symbol"/>
        <family val="1"/>
        <charset val="2"/>
      </rPr>
      <t>¯</t>
    </r>
  </si>
  <si>
    <t xml:space="preserve">UZUPEŁNIJ BIAŁE POLA I SPRAWDŹ </t>
  </si>
  <si>
    <r>
      <t xml:space="preserve">CZY NASTĄPI ZSUMOWANIE MOCY? </t>
    </r>
    <r>
      <rPr>
        <b/>
        <sz val="14"/>
        <color theme="0"/>
        <rFont val="Symbol"/>
        <family val="1"/>
        <charset val="2"/>
      </rPr>
      <t>¯</t>
    </r>
  </si>
  <si>
    <t>MOC WYTWÓRCZA [kW]</t>
  </si>
  <si>
    <t>MOC INSTALACJI FOTOWOLTAICZNEJ [kWp]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</si>
</sst>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18" x14ac:knownFonts="1">
    <font>
      <sz val="10"/>
      <color rgb="FF000000"/>
      <name val="Arial"/>
      <scheme val="minor"/>
    </font>
    <font>
      <sz val="11"/>
      <color theme="1"/>
      <name val="Trebuchet MS"/>
    </font>
    <font>
      <b/>
      <sz val="14"/>
      <color theme="0"/>
      <name val="Symbol"/>
      <family val="1"/>
      <charset val="2"/>
    </font>
    <font>
      <b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1"/>
      <color rgb="FFF4910C"/>
      <name val="Calibri"/>
      <family val="2"/>
      <charset val="238"/>
    </font>
    <font>
      <sz val="12"/>
      <color theme="0"/>
      <name val="Calibri"/>
      <family val="2"/>
      <charset val="238"/>
    </font>
    <font>
      <sz val="20"/>
      <color theme="0"/>
      <name val="Calibri"/>
      <family val="2"/>
      <charset val="238"/>
    </font>
    <font>
      <b/>
      <sz val="26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4"/>
      <color rgb="FFF4910C"/>
      <name val="Calibri"/>
      <family val="2"/>
      <charset val="238"/>
    </font>
    <font>
      <b/>
      <sz val="14"/>
      <color rgb="FFF4910C"/>
      <name val="Symbol"/>
      <family val="1"/>
      <charset val="2"/>
    </font>
    <font>
      <b/>
      <sz val="14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9900"/>
      </patternFill>
    </fill>
    <fill>
      <patternFill patternType="solid">
        <fgColor rgb="FFF4910C"/>
        <bgColor indexed="64"/>
      </patternFill>
    </fill>
    <fill>
      <patternFill patternType="solid">
        <fgColor theme="2"/>
        <bgColor rgb="FFCCCCCC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3" borderId="0" xfId="0" applyFill="1"/>
    <xf numFmtId="0" fontId="3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6" fillId="3" borderId="0" xfId="0" applyFont="1" applyFill="1" applyProtection="1">
      <protection locked="0" hidden="1"/>
    </xf>
    <xf numFmtId="0" fontId="3" fillId="2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Protection="1">
      <protection hidden="1"/>
    </xf>
    <xf numFmtId="165" fontId="4" fillId="3" borderId="0" xfId="0" applyNumberFormat="1" applyFont="1" applyFill="1" applyAlignment="1" applyProtection="1">
      <alignment horizontal="center" vertical="center"/>
      <protection hidden="1"/>
    </xf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hidden="1"/>
    </xf>
    <xf numFmtId="165" fontId="4" fillId="4" borderId="0" xfId="0" applyNumberFormat="1" applyFont="1" applyFill="1" applyAlignment="1" applyProtection="1">
      <alignment horizontal="center" vertical="center"/>
      <protection hidden="1"/>
    </xf>
    <xf numFmtId="165" fontId="4" fillId="4" borderId="0" xfId="0" applyNumberFormat="1" applyFont="1" applyFill="1" applyAlignment="1" applyProtection="1">
      <alignment vertical="center"/>
      <protection hidden="1"/>
    </xf>
    <xf numFmtId="2" fontId="14" fillId="6" borderId="1" xfId="0" applyNumberFormat="1" applyFont="1" applyFill="1" applyBorder="1" applyAlignment="1" applyProtection="1">
      <alignment horizontal="center" vertical="center"/>
      <protection locked="0" hidden="1"/>
    </xf>
    <xf numFmtId="165" fontId="8" fillId="4" borderId="0" xfId="0" applyNumberFormat="1" applyFont="1" applyFill="1" applyAlignment="1" applyProtection="1">
      <alignment vertical="center" wrapText="1"/>
      <protection hidden="1"/>
    </xf>
    <xf numFmtId="0" fontId="10" fillId="5" borderId="3" xfId="0" applyFont="1" applyFill="1" applyBorder="1" applyAlignment="1" applyProtection="1">
      <alignment vertical="center" wrapText="1"/>
      <protection hidden="1"/>
    </xf>
    <xf numFmtId="2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hidden="1"/>
    </xf>
    <xf numFmtId="2" fontId="14" fillId="7" borderId="1" xfId="1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 wrapText="1"/>
      <protection hidden="1"/>
    </xf>
    <xf numFmtId="0" fontId="15" fillId="8" borderId="1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</cellXfs>
  <cellStyles count="2">
    <cellStyle name="Dziesiętny" xfId="1" builtinId="3"/>
    <cellStyle name="Normalny" xfId="0" builtinId="0"/>
  </cellStyles>
  <dxfs count="2"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218F3B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218F3B"/>
      <color rgb="FFF491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1531</xdr:colOff>
      <xdr:row>0</xdr:row>
      <xdr:rowOff>28575</xdr:rowOff>
    </xdr:from>
    <xdr:to>
      <xdr:col>8</xdr:col>
      <xdr:colOff>0</xdr:colOff>
      <xdr:row>2</xdr:row>
      <xdr:rowOff>238124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6631" y="28575"/>
          <a:ext cx="4189469" cy="12572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430043</xdr:rowOff>
    </xdr:from>
    <xdr:to>
      <xdr:col>2</xdr:col>
      <xdr:colOff>104775</xdr:colOff>
      <xdr:row>12</xdr:row>
      <xdr:rowOff>657224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0" y="5316368"/>
          <a:ext cx="4438650" cy="1332081"/>
        </a:xfrm>
        <a:prstGeom prst="rect">
          <a:avLst/>
        </a:prstGeom>
      </xdr:spPr>
    </xdr:pic>
    <xdr:clientData/>
  </xdr:twoCellAnchor>
  <xdr:twoCellAnchor editAs="oneCell">
    <xdr:from>
      <xdr:col>2</xdr:col>
      <xdr:colOff>1184827</xdr:colOff>
      <xdr:row>10</xdr:row>
      <xdr:rowOff>196778</xdr:rowOff>
    </xdr:from>
    <xdr:to>
      <xdr:col>8</xdr:col>
      <xdr:colOff>0</xdr:colOff>
      <xdr:row>12</xdr:row>
      <xdr:rowOff>447675</xdr:rowOff>
    </xdr:to>
    <xdr:pic>
      <xdr:nvPicPr>
        <xdr:cNvPr id="17" name="Obraz 16" descr="https://cdn.discordapp.com/attachments/1257266212564631586/1292795260585381931/3_1.png?ex=670508e9&amp;is=6703b769&amp;hm=04736b9611c46b6520a610a7a36e1fb798faf76da04409a044679218d1a1bce1&amp;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8702" y="5187878"/>
          <a:ext cx="5187398" cy="1355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997"/>
  <sheetViews>
    <sheetView tabSelected="1" workbookViewId="0">
      <selection activeCell="C8" sqref="C8"/>
    </sheetView>
  </sheetViews>
  <sheetFormatPr defaultColWidth="0" defaultRowHeight="0" customHeight="1" zeroHeight="1" x14ac:dyDescent="0.2"/>
  <cols>
    <col min="1" max="1" width="33" style="7" customWidth="1"/>
    <col min="2" max="2" width="32" style="7" customWidth="1"/>
    <col min="3" max="3" width="32.7109375" style="7" customWidth="1"/>
    <col min="4" max="8" width="12.5703125" style="7" customWidth="1"/>
    <col min="9" max="9" width="14.140625" style="7" hidden="1" customWidth="1"/>
    <col min="10" max="24" width="12.5703125" style="7" hidden="1" customWidth="1"/>
    <col min="25" max="16384" width="12.5703125" style="7" hidden="1"/>
  </cols>
  <sheetData>
    <row r="1" spans="1:24" ht="41.25" customHeight="1" x14ac:dyDescent="0.25">
      <c r="A1" s="23" t="s">
        <v>3</v>
      </c>
      <c r="B1" s="23"/>
      <c r="C1" s="23"/>
      <c r="D1" s="3"/>
      <c r="E1" s="3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6"/>
    </row>
    <row r="2" spans="1:24" ht="41.25" customHeight="1" x14ac:dyDescent="0.25">
      <c r="A2" s="23"/>
      <c r="B2" s="23"/>
      <c r="C2" s="23"/>
      <c r="D2" s="3"/>
      <c r="E2" s="3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6"/>
    </row>
    <row r="3" spans="1:24" ht="32.25" customHeight="1" x14ac:dyDescent="0.25">
      <c r="A3" s="23"/>
      <c r="B3" s="23"/>
      <c r="C3" s="23"/>
      <c r="D3" s="8"/>
      <c r="E3" s="8"/>
      <c r="F3" s="4"/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6"/>
    </row>
    <row r="4" spans="1:24" ht="39" customHeight="1" x14ac:dyDescent="0.2">
      <c r="A4" s="23"/>
      <c r="B4" s="23"/>
      <c r="C4" s="23"/>
      <c r="D4" s="9"/>
      <c r="E4" s="22" t="s">
        <v>6</v>
      </c>
      <c r="F4" s="22"/>
      <c r="G4" s="22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</row>
    <row r="5" spans="1:24" ht="39" customHeight="1" x14ac:dyDescent="0.2">
      <c r="A5" s="27" t="s">
        <v>8</v>
      </c>
      <c r="B5" s="28"/>
      <c r="C5" s="28"/>
      <c r="D5" s="9"/>
      <c r="E5" s="22" t="s">
        <v>7</v>
      </c>
      <c r="F5" s="22"/>
      <c r="G5" s="22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6"/>
      <c r="X5" s="6"/>
    </row>
    <row r="6" spans="1:24" ht="18" customHeight="1" x14ac:dyDescent="0.2">
      <c r="A6" s="26" t="s">
        <v>11</v>
      </c>
      <c r="B6" s="26" t="s">
        <v>4</v>
      </c>
      <c r="C6" s="26" t="s">
        <v>5</v>
      </c>
      <c r="D6" s="4"/>
      <c r="E6" s="22"/>
      <c r="F6" s="22"/>
      <c r="G6" s="22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6"/>
      <c r="X6" s="6"/>
    </row>
    <row r="7" spans="1:24" ht="43.5" customHeight="1" x14ac:dyDescent="0.25">
      <c r="A7" s="26"/>
      <c r="B7" s="26"/>
      <c r="C7" s="26"/>
      <c r="D7" s="4"/>
      <c r="E7" s="24" t="s">
        <v>2</v>
      </c>
      <c r="F7" s="24"/>
      <c r="G7" s="24"/>
      <c r="H7" s="1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/>
      <c r="X7" s="6"/>
    </row>
    <row r="8" spans="1:24" ht="43.5" customHeight="1" x14ac:dyDescent="0.2">
      <c r="A8" s="19">
        <v>10</v>
      </c>
      <c r="B8" s="16">
        <v>9</v>
      </c>
      <c r="C8" s="16">
        <v>5</v>
      </c>
      <c r="D8" s="11"/>
      <c r="E8" s="24"/>
      <c r="F8" s="24"/>
      <c r="G8" s="2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</row>
    <row r="9" spans="1:24" ht="43.5" customHeight="1" x14ac:dyDescent="0.2">
      <c r="A9" s="18" t="s">
        <v>10</v>
      </c>
      <c r="B9" s="26" t="s">
        <v>9</v>
      </c>
      <c r="C9" s="26"/>
      <c r="D9" s="4"/>
      <c r="E9" s="24"/>
      <c r="F9" s="24"/>
      <c r="G9" s="24"/>
      <c r="H9" s="4"/>
      <c r="I9" s="5"/>
      <c r="J9" s="5"/>
      <c r="K9" s="12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  <c r="X9" s="6"/>
    </row>
    <row r="10" spans="1:24" ht="51.75" customHeight="1" x14ac:dyDescent="0.2">
      <c r="A10" s="21">
        <f>IF(OR(A8&lt;B8, A8&lt;C8), A8+C8, A8)</f>
        <v>10</v>
      </c>
      <c r="B10" s="25" t="str">
        <f>D10</f>
        <v>NIE NASTĄPI ZSUMOWANIE MOCY INSTALACJI PV I MAGAZYNU ENERGII</v>
      </c>
      <c r="C10" s="25"/>
      <c r="D10" s="20" t="str">
        <f>IF((A10=A8+C8), "NASTĄPI ZSUMOWANIE MOCY INSTALACJI PV I MAGAZYNU ENERGII","NIE NASTĄPI ZSUMOWANIE MOCY INSTALACJI PV I MAGAZYNU ENERGII" )</f>
        <v>NIE NASTĄPI ZSUMOWANIE MOCY INSTALACJI PV I MAGAZYNU ENERGII</v>
      </c>
      <c r="E10" s="4"/>
      <c r="F10" s="4"/>
      <c r="G10" s="4"/>
      <c r="H10" s="4"/>
      <c r="I10" s="5"/>
      <c r="J10" s="1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/>
      <c r="X10" s="6"/>
    </row>
    <row r="11" spans="1:24" ht="43.5" customHeight="1" x14ac:dyDescent="0.2">
      <c r="A11" s="13"/>
      <c r="B11" s="13"/>
      <c r="C11" s="17"/>
      <c r="D11" s="17"/>
      <c r="E11" s="17"/>
      <c r="F11" s="17"/>
      <c r="G11" s="17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6"/>
      <c r="X11" s="6"/>
    </row>
    <row r="12" spans="1:24" ht="43.5" customHeight="1" x14ac:dyDescent="0.2">
      <c r="A12" s="14"/>
      <c r="B12" s="14"/>
      <c r="C12" s="17"/>
      <c r="D12" s="17"/>
      <c r="E12" s="17"/>
      <c r="F12" s="17"/>
      <c r="G12" s="17"/>
      <c r="H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6"/>
      <c r="X12" s="6"/>
    </row>
    <row r="13" spans="1:24" ht="51.75" customHeight="1" x14ac:dyDescent="0.2">
      <c r="A13" s="4"/>
      <c r="B13" s="4"/>
      <c r="C13" s="17"/>
      <c r="D13" s="17"/>
      <c r="E13" s="17"/>
      <c r="F13" s="2"/>
      <c r="G13" s="17"/>
      <c r="H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6"/>
      <c r="X13" s="6"/>
    </row>
    <row r="14" spans="1:24" ht="24" hidden="1" customHeight="1" x14ac:dyDescent="0.2">
      <c r="A14" s="4"/>
      <c r="B14" s="4"/>
      <c r="C14" s="4"/>
      <c r="D14" s="4"/>
      <c r="E14" s="4"/>
      <c r="F14" s="4"/>
      <c r="G14" s="11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6"/>
      <c r="X14" s="6"/>
    </row>
    <row r="15" spans="1:24" ht="15" hidden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  <c r="X15" s="6"/>
    </row>
    <row r="16" spans="1:24" ht="15" hidden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6"/>
      <c r="X16" s="6"/>
    </row>
    <row r="17" spans="1:24" ht="15" hidden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6"/>
      <c r="X17" s="6"/>
    </row>
    <row r="18" spans="1:24" ht="15" hidden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6"/>
      <c r="X18" s="6"/>
    </row>
    <row r="19" spans="1:24" ht="15" hidden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6"/>
      <c r="X19" s="6"/>
    </row>
    <row r="20" spans="1:24" ht="15" hidden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/>
      <c r="X20" s="6"/>
    </row>
    <row r="21" spans="1:24" ht="15" hidden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6"/>
      <c r="X21" s="6"/>
    </row>
    <row r="22" spans="1:24" ht="15" hidden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6"/>
      <c r="X22" s="6"/>
    </row>
    <row r="23" spans="1:24" ht="15" hidden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6"/>
      <c r="X23" s="6"/>
    </row>
    <row r="24" spans="1:24" ht="15" hidden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6"/>
      <c r="X24" s="6"/>
    </row>
    <row r="25" spans="1:24" ht="15" hidden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6"/>
      <c r="X25" s="6"/>
    </row>
    <row r="26" spans="1:24" ht="15" hidden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6"/>
      <c r="X26" s="6"/>
    </row>
    <row r="27" spans="1:24" ht="15" hidden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6"/>
      <c r="X27" s="6"/>
    </row>
    <row r="28" spans="1:24" ht="15" hidden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6"/>
      <c r="X28" s="6"/>
    </row>
    <row r="29" spans="1:24" ht="15" hidden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6"/>
      <c r="X29" s="6"/>
    </row>
    <row r="30" spans="1:24" ht="15" hidden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6"/>
      <c r="X30" s="6"/>
    </row>
    <row r="31" spans="1:24" ht="15" hidden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"/>
      <c r="X31" s="6"/>
    </row>
    <row r="32" spans="1:24" ht="15" hidden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6"/>
      <c r="X32" s="6"/>
    </row>
    <row r="33" spans="1:24" ht="15" hidden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6"/>
      <c r="X33" s="6"/>
    </row>
    <row r="34" spans="1:24" ht="15" hidden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6"/>
      <c r="X34" s="6"/>
    </row>
    <row r="35" spans="1:24" ht="15" hidden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6"/>
      <c r="X35" s="6"/>
    </row>
    <row r="36" spans="1:24" ht="15" hidden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6"/>
      <c r="X36" s="6"/>
    </row>
    <row r="37" spans="1:24" ht="15" hidden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6"/>
      <c r="X37" s="6"/>
    </row>
    <row r="38" spans="1:24" ht="15" hidden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/>
      <c r="X38" s="6"/>
    </row>
    <row r="39" spans="1:24" ht="15" hidden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6"/>
      <c r="X39" s="6"/>
    </row>
    <row r="40" spans="1:24" ht="15" hidden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6"/>
      <c r="X40" s="6"/>
    </row>
    <row r="41" spans="1:24" ht="15" hidden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6"/>
      <c r="X41" s="6"/>
    </row>
    <row r="42" spans="1:24" ht="15" hidden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6"/>
      <c r="X42" s="6"/>
    </row>
    <row r="43" spans="1:24" ht="15" hidden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6"/>
      <c r="X43" s="6"/>
    </row>
    <row r="44" spans="1:24" ht="15" hidden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6"/>
      <c r="X44" s="6"/>
    </row>
    <row r="45" spans="1:24" ht="15" hidden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6"/>
      <c r="X45" s="6"/>
    </row>
    <row r="46" spans="1:24" ht="15" hidden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6"/>
      <c r="X46" s="6"/>
    </row>
    <row r="47" spans="1:24" ht="15" hidden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6"/>
      <c r="X47" s="6"/>
    </row>
    <row r="48" spans="1:24" ht="15" hidden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6"/>
      <c r="X48" s="6"/>
    </row>
    <row r="49" spans="1:24" ht="15" hidden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6"/>
      <c r="X49" s="6"/>
    </row>
    <row r="50" spans="1:24" ht="15" hidden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6"/>
      <c r="X50" s="6"/>
    </row>
    <row r="51" spans="1:24" ht="15" hidden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6"/>
      <c r="X51" s="6"/>
    </row>
    <row r="52" spans="1:24" ht="15" hidden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6"/>
      <c r="X52" s="6"/>
    </row>
    <row r="53" spans="1:24" ht="15" hidden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6"/>
      <c r="X53" s="6"/>
    </row>
    <row r="54" spans="1:24" ht="15" hidden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6"/>
      <c r="X54" s="6"/>
    </row>
    <row r="55" spans="1:24" ht="15" hidden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6"/>
      <c r="X55" s="6"/>
    </row>
    <row r="56" spans="1:24" ht="15" hidden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6"/>
      <c r="X56" s="6"/>
    </row>
    <row r="57" spans="1:24" ht="15" hidden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6"/>
      <c r="X57" s="6"/>
    </row>
    <row r="58" spans="1:24" ht="15" hidden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6"/>
      <c r="X58" s="6"/>
    </row>
    <row r="59" spans="1:24" ht="15" hidden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6"/>
      <c r="X59" s="6"/>
    </row>
    <row r="60" spans="1:24" ht="15" hidden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6"/>
      <c r="X60" s="6"/>
    </row>
    <row r="61" spans="1:24" ht="15" hidden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6"/>
      <c r="X61" s="6"/>
    </row>
    <row r="62" spans="1:24" ht="15" hidden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6"/>
      <c r="X62" s="6"/>
    </row>
    <row r="63" spans="1:24" ht="15" hidden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6"/>
      <c r="X63" s="6"/>
    </row>
    <row r="64" spans="1:24" ht="15" hidden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6"/>
      <c r="X64" s="6"/>
    </row>
    <row r="65" spans="1:24" ht="15" hidden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6"/>
      <c r="X65" s="6"/>
    </row>
    <row r="66" spans="1:24" ht="15" hidden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6"/>
      <c r="X66" s="6"/>
    </row>
    <row r="67" spans="1:24" ht="15" hidden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6"/>
      <c r="X67" s="6"/>
    </row>
    <row r="68" spans="1:24" ht="15" hidden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6"/>
      <c r="X68" s="6"/>
    </row>
    <row r="69" spans="1:24" ht="15" hidden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6"/>
      <c r="X69" s="6"/>
    </row>
    <row r="70" spans="1:24" ht="15" hidden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6"/>
      <c r="X70" s="6"/>
    </row>
    <row r="71" spans="1:24" ht="15" hidden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6"/>
      <c r="X71" s="6"/>
    </row>
    <row r="72" spans="1:24" ht="15" hidden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6"/>
      <c r="X72" s="6"/>
    </row>
    <row r="73" spans="1:24" ht="15" hidden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6"/>
      <c r="X73" s="6"/>
    </row>
    <row r="74" spans="1:24" ht="15" hidden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6"/>
      <c r="X74" s="6"/>
    </row>
    <row r="75" spans="1:24" ht="15" hidden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6"/>
      <c r="X75" s="6"/>
    </row>
    <row r="76" spans="1:24" ht="15" hidden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6"/>
      <c r="X76" s="6"/>
    </row>
    <row r="77" spans="1:24" ht="15" hidden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6"/>
      <c r="X77" s="6"/>
    </row>
    <row r="78" spans="1:24" ht="15" hidden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6"/>
      <c r="X78" s="6"/>
    </row>
    <row r="79" spans="1:24" ht="15" hidden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6"/>
      <c r="X79" s="6"/>
    </row>
    <row r="80" spans="1:24" ht="15" hidden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6"/>
      <c r="X80" s="6"/>
    </row>
    <row r="81" spans="1:24" ht="15" hidden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6"/>
      <c r="X81" s="6"/>
    </row>
    <row r="82" spans="1:24" ht="15" hidden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6"/>
      <c r="X82" s="6"/>
    </row>
    <row r="83" spans="1:24" ht="15" hidden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6"/>
      <c r="X83" s="6"/>
    </row>
    <row r="84" spans="1:24" ht="15" hidden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6"/>
      <c r="X84" s="6"/>
    </row>
    <row r="85" spans="1:24" ht="15" hidden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6"/>
      <c r="X85" s="6"/>
    </row>
    <row r="86" spans="1:24" ht="15" hidden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6"/>
      <c r="X86" s="6"/>
    </row>
    <row r="87" spans="1:24" ht="15" hidden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6"/>
      <c r="X87" s="6"/>
    </row>
    <row r="88" spans="1:24" ht="15" hidden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6"/>
      <c r="X88" s="6"/>
    </row>
    <row r="89" spans="1:24" ht="15" hidden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6"/>
      <c r="X89" s="6"/>
    </row>
    <row r="90" spans="1:24" ht="15" hidden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6"/>
      <c r="X90" s="6"/>
    </row>
    <row r="91" spans="1:24" ht="15" hidden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6"/>
      <c r="X91" s="6"/>
    </row>
    <row r="92" spans="1:24" ht="15" hidden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6"/>
      <c r="X92" s="6"/>
    </row>
    <row r="93" spans="1:24" ht="15" hidden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6"/>
      <c r="X93" s="6"/>
    </row>
    <row r="94" spans="1:24" ht="15" hidden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6"/>
      <c r="X94" s="6"/>
    </row>
    <row r="95" spans="1:24" ht="15" hidden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6"/>
      <c r="X95" s="6"/>
    </row>
    <row r="96" spans="1:24" ht="15" hidden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6"/>
      <c r="X96" s="6"/>
    </row>
    <row r="97" spans="1:24" ht="15" hidden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6"/>
      <c r="X97" s="6"/>
    </row>
    <row r="98" spans="1:24" ht="15" hidden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6"/>
      <c r="X98" s="6"/>
    </row>
    <row r="99" spans="1:24" ht="15" hidden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6"/>
      <c r="X99" s="6"/>
    </row>
    <row r="100" spans="1:24" ht="15" hidden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6"/>
      <c r="X100" s="6"/>
    </row>
    <row r="101" spans="1:24" ht="15" hidden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6"/>
      <c r="X101" s="6"/>
    </row>
    <row r="102" spans="1:24" ht="15" hidden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6"/>
      <c r="X102" s="6"/>
    </row>
    <row r="103" spans="1:24" ht="15" hidden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6"/>
      <c r="X103" s="6"/>
    </row>
    <row r="104" spans="1:24" ht="15" hidden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6"/>
      <c r="X104" s="6"/>
    </row>
    <row r="105" spans="1:24" ht="15" hidden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6"/>
      <c r="X105" s="6"/>
    </row>
    <row r="106" spans="1:24" ht="15" hidden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6"/>
      <c r="X106" s="6"/>
    </row>
    <row r="107" spans="1:24" ht="15" hidden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6"/>
      <c r="X107" s="6"/>
    </row>
    <row r="108" spans="1:24" ht="15" hidden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6"/>
      <c r="X108" s="6"/>
    </row>
    <row r="109" spans="1:24" ht="15" hidden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6"/>
      <c r="X109" s="6"/>
    </row>
    <row r="110" spans="1:24" ht="15" hidden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6"/>
      <c r="X110" s="6"/>
    </row>
    <row r="111" spans="1:24" ht="15" hidden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6"/>
      <c r="X111" s="6"/>
    </row>
    <row r="112" spans="1:24" ht="15" hidden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6"/>
      <c r="X112" s="6"/>
    </row>
    <row r="113" spans="1:24" ht="15" hidden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6"/>
      <c r="X113" s="6"/>
    </row>
    <row r="114" spans="1:24" ht="15" hidden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6"/>
      <c r="X114" s="6"/>
    </row>
    <row r="115" spans="1:24" ht="15" hidden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6"/>
      <c r="X115" s="6"/>
    </row>
    <row r="116" spans="1:24" ht="15" hidden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6"/>
      <c r="X116" s="6"/>
    </row>
    <row r="117" spans="1:24" ht="15" hidden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6"/>
      <c r="X117" s="6"/>
    </row>
    <row r="118" spans="1:24" ht="15" hidden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6"/>
      <c r="X118" s="6"/>
    </row>
    <row r="119" spans="1:24" ht="15" hidden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6"/>
      <c r="X119" s="6"/>
    </row>
    <row r="120" spans="1:24" ht="15" hidden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6"/>
      <c r="X120" s="6"/>
    </row>
    <row r="121" spans="1:24" ht="15" hidden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6"/>
      <c r="X121" s="6"/>
    </row>
    <row r="122" spans="1:24" ht="15" hidden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6"/>
      <c r="X122" s="6"/>
    </row>
    <row r="123" spans="1:24" ht="15" hidden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6"/>
      <c r="X123" s="6"/>
    </row>
    <row r="124" spans="1:24" ht="15" hidden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6"/>
      <c r="X124" s="6"/>
    </row>
    <row r="125" spans="1:24" ht="15" hidden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6"/>
      <c r="X125" s="6"/>
    </row>
    <row r="126" spans="1:24" ht="15" hidden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6"/>
      <c r="X126" s="6"/>
    </row>
    <row r="127" spans="1:24" ht="15" hidden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6"/>
      <c r="X127" s="6"/>
    </row>
    <row r="128" spans="1:24" ht="15" hidden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6"/>
      <c r="X128" s="6"/>
    </row>
    <row r="129" spans="1:24" ht="15" hidden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6"/>
      <c r="X129" s="6"/>
    </row>
    <row r="130" spans="1:24" ht="15" hidden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6"/>
      <c r="X130" s="6"/>
    </row>
    <row r="131" spans="1:24" ht="15" hidden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6"/>
      <c r="X131" s="6"/>
    </row>
    <row r="132" spans="1:24" ht="15" hidden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6"/>
      <c r="X132" s="6"/>
    </row>
    <row r="133" spans="1:24" ht="15" hidden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6"/>
      <c r="X133" s="6"/>
    </row>
    <row r="134" spans="1:24" ht="15" hidden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6"/>
      <c r="X134" s="6"/>
    </row>
    <row r="135" spans="1:24" ht="15" hidden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6"/>
      <c r="X135" s="6"/>
    </row>
    <row r="136" spans="1:24" ht="15" hidden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6"/>
      <c r="X136" s="6"/>
    </row>
    <row r="137" spans="1:24" ht="15" hidden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6"/>
      <c r="X137" s="6"/>
    </row>
    <row r="138" spans="1:24" ht="15" hidden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6"/>
      <c r="X138" s="6"/>
    </row>
    <row r="139" spans="1:24" ht="15" hidden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6"/>
      <c r="X139" s="6"/>
    </row>
    <row r="140" spans="1:24" ht="15" hidden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6"/>
      <c r="X140" s="6"/>
    </row>
    <row r="141" spans="1:24" ht="15" hidden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6"/>
      <c r="X141" s="6"/>
    </row>
    <row r="142" spans="1:24" ht="15" hidden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6"/>
      <c r="X142" s="6"/>
    </row>
    <row r="143" spans="1:24" ht="15" hidden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6"/>
      <c r="X143" s="6"/>
    </row>
    <row r="144" spans="1:24" ht="15" hidden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6"/>
      <c r="X144" s="6"/>
    </row>
    <row r="145" spans="1:24" ht="15" hidden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6"/>
      <c r="X145" s="6"/>
    </row>
    <row r="146" spans="1:24" ht="15" hidden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6"/>
      <c r="X146" s="6"/>
    </row>
    <row r="147" spans="1:24" ht="15" hidden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6"/>
      <c r="X147" s="6"/>
    </row>
    <row r="148" spans="1:24" ht="15" hidden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6"/>
      <c r="X148" s="6"/>
    </row>
    <row r="149" spans="1:24" ht="15" hidden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6"/>
      <c r="X149" s="6"/>
    </row>
    <row r="150" spans="1:24" ht="15" hidden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6"/>
      <c r="X150" s="6"/>
    </row>
    <row r="151" spans="1:24" ht="15" hidden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6"/>
      <c r="X151" s="6"/>
    </row>
    <row r="152" spans="1:24" ht="15" hidden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6"/>
      <c r="X152" s="6"/>
    </row>
    <row r="153" spans="1:24" ht="15" hidden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6"/>
      <c r="X153" s="6"/>
    </row>
    <row r="154" spans="1:24" ht="15" hidden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6"/>
      <c r="X154" s="6"/>
    </row>
    <row r="155" spans="1:24" ht="15" hidden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6"/>
      <c r="X155" s="6"/>
    </row>
    <row r="156" spans="1:24" ht="15" hidden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6"/>
      <c r="X156" s="6"/>
    </row>
    <row r="157" spans="1:24" ht="15" hidden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6"/>
      <c r="X157" s="6"/>
    </row>
    <row r="158" spans="1:24" ht="15" hidden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6"/>
      <c r="X158" s="6"/>
    </row>
    <row r="159" spans="1:24" ht="15" hidden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6"/>
      <c r="X159" s="6"/>
    </row>
    <row r="160" spans="1:24" ht="15" hidden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6"/>
      <c r="X160" s="6"/>
    </row>
    <row r="161" spans="1:24" ht="15" hidden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6"/>
      <c r="X161" s="6"/>
    </row>
    <row r="162" spans="1:24" ht="15" hidden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6"/>
      <c r="X162" s="6"/>
    </row>
    <row r="163" spans="1:24" ht="15" hidden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6"/>
      <c r="X163" s="6"/>
    </row>
    <row r="164" spans="1:24" ht="15" hidden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6"/>
      <c r="X164" s="6"/>
    </row>
    <row r="165" spans="1:24" ht="15" hidden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6"/>
      <c r="X165" s="6"/>
    </row>
    <row r="166" spans="1:24" ht="15" hidden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6"/>
      <c r="X166" s="6"/>
    </row>
    <row r="167" spans="1:24" ht="15" hidden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6"/>
      <c r="X167" s="6"/>
    </row>
    <row r="168" spans="1:24" ht="15" hidden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6"/>
      <c r="X168" s="6"/>
    </row>
    <row r="169" spans="1:24" ht="15" hidden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6"/>
      <c r="X169" s="6"/>
    </row>
    <row r="170" spans="1:24" ht="15" hidden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6"/>
      <c r="X170" s="6"/>
    </row>
    <row r="171" spans="1:24" ht="15" hidden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6"/>
      <c r="X171" s="6"/>
    </row>
    <row r="172" spans="1:24" ht="15" hidden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6"/>
      <c r="X172" s="6"/>
    </row>
    <row r="173" spans="1:24" ht="15" hidden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6"/>
      <c r="X173" s="6"/>
    </row>
    <row r="174" spans="1:24" ht="15" hidden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6"/>
      <c r="X174" s="6"/>
    </row>
    <row r="175" spans="1:24" ht="15" hidden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6"/>
      <c r="X175" s="6"/>
    </row>
    <row r="176" spans="1:24" ht="15" hidden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6"/>
      <c r="X176" s="6"/>
    </row>
    <row r="177" spans="1:24" ht="15" hidden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6"/>
      <c r="X177" s="6"/>
    </row>
    <row r="178" spans="1:24" ht="15" hidden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6"/>
      <c r="X178" s="6"/>
    </row>
    <row r="179" spans="1:24" ht="15" hidden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6"/>
      <c r="X179" s="6"/>
    </row>
    <row r="180" spans="1:24" ht="15" hidden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6"/>
      <c r="X180" s="6"/>
    </row>
    <row r="181" spans="1:24" ht="15" hidden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6"/>
      <c r="X181" s="6"/>
    </row>
    <row r="182" spans="1:24" ht="15" hidden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6"/>
      <c r="X182" s="6"/>
    </row>
    <row r="183" spans="1:24" ht="15" hidden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6"/>
      <c r="X183" s="6"/>
    </row>
    <row r="184" spans="1:24" ht="15" hidden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6"/>
      <c r="X184" s="6"/>
    </row>
    <row r="185" spans="1:24" ht="15" hidden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6"/>
      <c r="X185" s="6"/>
    </row>
    <row r="186" spans="1:24" ht="15" hidden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6"/>
      <c r="X186" s="6"/>
    </row>
    <row r="187" spans="1:24" ht="15" hidden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6"/>
      <c r="X187" s="6"/>
    </row>
    <row r="188" spans="1:24" ht="15" hidden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6"/>
      <c r="X188" s="6"/>
    </row>
    <row r="189" spans="1:24" ht="15" hidden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6"/>
      <c r="X189" s="6"/>
    </row>
    <row r="190" spans="1:24" ht="15" hidden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6"/>
      <c r="X190" s="6"/>
    </row>
    <row r="191" spans="1:24" ht="15" hidden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6"/>
      <c r="X191" s="6"/>
    </row>
    <row r="192" spans="1:24" ht="15" hidden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6"/>
      <c r="X192" s="6"/>
    </row>
    <row r="193" spans="1:24" ht="15" hidden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6"/>
      <c r="X193" s="6"/>
    </row>
    <row r="194" spans="1:24" ht="15" hidden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6"/>
      <c r="X194" s="6"/>
    </row>
    <row r="195" spans="1:24" ht="15" hidden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6"/>
      <c r="X195" s="6"/>
    </row>
    <row r="196" spans="1:24" ht="15" hidden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6"/>
      <c r="X196" s="6"/>
    </row>
    <row r="197" spans="1:24" ht="15" hidden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6"/>
      <c r="X197" s="6"/>
    </row>
    <row r="198" spans="1:24" ht="15" hidden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6"/>
      <c r="X198" s="6"/>
    </row>
    <row r="199" spans="1:24" ht="15" hidden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6"/>
      <c r="X199" s="6"/>
    </row>
    <row r="200" spans="1:24" ht="15" hidden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6"/>
      <c r="X200" s="6"/>
    </row>
    <row r="201" spans="1:24" ht="15" hidden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6"/>
      <c r="X201" s="6"/>
    </row>
    <row r="202" spans="1:24" ht="15" hidden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6"/>
      <c r="X202" s="6"/>
    </row>
    <row r="203" spans="1:24" ht="15" hidden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6"/>
      <c r="X203" s="6"/>
    </row>
    <row r="204" spans="1:24" ht="15" hidden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6"/>
      <c r="X204" s="6"/>
    </row>
    <row r="205" spans="1:24" ht="15" hidden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6"/>
      <c r="X205" s="6"/>
    </row>
    <row r="206" spans="1:24" ht="15" hidden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6"/>
      <c r="X206" s="6"/>
    </row>
    <row r="207" spans="1:24" ht="15" hidden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6"/>
      <c r="X207" s="6"/>
    </row>
    <row r="208" spans="1:24" ht="15" hidden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6"/>
      <c r="X208" s="6"/>
    </row>
    <row r="209" spans="1:24" ht="15" hidden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6"/>
      <c r="X209" s="6"/>
    </row>
    <row r="210" spans="1:24" ht="15" hidden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6"/>
      <c r="X210" s="6"/>
    </row>
    <row r="211" spans="1:24" ht="15" hidden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6"/>
      <c r="X211" s="6"/>
    </row>
    <row r="212" spans="1:24" ht="15" hidden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6"/>
      <c r="X212" s="6"/>
    </row>
    <row r="213" spans="1:24" ht="15" hidden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6"/>
      <c r="X213" s="6"/>
    </row>
    <row r="214" spans="1:24" ht="15" hidden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6"/>
      <c r="X214" s="6"/>
    </row>
    <row r="215" spans="1:24" ht="15" hidden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6"/>
      <c r="X215" s="6"/>
    </row>
    <row r="216" spans="1:24" ht="15" hidden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6"/>
      <c r="X216" s="6"/>
    </row>
    <row r="217" spans="1:24" ht="15" hidden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6"/>
      <c r="X217" s="6"/>
    </row>
    <row r="218" spans="1:24" ht="15" hidden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6"/>
      <c r="X218" s="6"/>
    </row>
    <row r="219" spans="1:24" ht="15" hidden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6"/>
      <c r="X219" s="6"/>
    </row>
    <row r="220" spans="1:24" ht="15" hidden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6"/>
      <c r="X220" s="6"/>
    </row>
    <row r="221" spans="1:24" ht="15" hidden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6"/>
      <c r="X221" s="6"/>
    </row>
    <row r="222" spans="1:24" ht="15" hidden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6"/>
      <c r="X222" s="6"/>
    </row>
    <row r="223" spans="1:24" ht="15" hidden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6"/>
      <c r="X223" s="6"/>
    </row>
    <row r="224" spans="1:24" ht="15" hidden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6"/>
      <c r="X224" s="6"/>
    </row>
    <row r="225" spans="1:24" ht="15" hidden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6"/>
      <c r="X225" s="6"/>
    </row>
    <row r="226" spans="1:24" ht="15" hidden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6"/>
      <c r="X226" s="6"/>
    </row>
    <row r="227" spans="1:24" ht="15" hidden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6"/>
      <c r="X227" s="6"/>
    </row>
    <row r="228" spans="1:24" ht="15" hidden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6"/>
      <c r="X228" s="6"/>
    </row>
    <row r="229" spans="1:24" ht="15" hidden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6"/>
      <c r="X229" s="6"/>
    </row>
    <row r="230" spans="1:24" ht="15" hidden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6"/>
      <c r="X230" s="6"/>
    </row>
    <row r="231" spans="1:24" ht="15" hidden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6"/>
      <c r="X231" s="6"/>
    </row>
    <row r="232" spans="1:24" ht="15" hidden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6"/>
      <c r="X232" s="6"/>
    </row>
    <row r="233" spans="1:24" ht="15" hidden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6"/>
      <c r="X233" s="6"/>
    </row>
    <row r="234" spans="1:24" ht="15" hidden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6"/>
      <c r="X234" s="6"/>
    </row>
    <row r="235" spans="1:24" ht="15" hidden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6"/>
      <c r="X235" s="6"/>
    </row>
    <row r="236" spans="1:24" ht="15" hidden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6"/>
      <c r="X236" s="6"/>
    </row>
    <row r="237" spans="1:24" ht="15" hidden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6"/>
      <c r="X237" s="6"/>
    </row>
    <row r="238" spans="1:24" ht="15" hidden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6"/>
      <c r="X238" s="6"/>
    </row>
    <row r="239" spans="1:24" ht="15" hidden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6"/>
      <c r="X239" s="6"/>
    </row>
    <row r="240" spans="1:24" ht="15" hidden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6"/>
      <c r="X240" s="6"/>
    </row>
    <row r="241" spans="1:24" ht="15" hidden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6"/>
      <c r="X241" s="6"/>
    </row>
    <row r="242" spans="1:24" ht="15" hidden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6"/>
      <c r="X242" s="6"/>
    </row>
    <row r="243" spans="1:24" ht="15" hidden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6"/>
      <c r="X243" s="6"/>
    </row>
    <row r="244" spans="1:24" ht="15" hidden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6"/>
      <c r="X244" s="6"/>
    </row>
    <row r="245" spans="1:24" ht="15" hidden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6"/>
      <c r="X245" s="6"/>
    </row>
    <row r="246" spans="1:24" ht="15" hidden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6"/>
      <c r="X246" s="6"/>
    </row>
    <row r="247" spans="1:24" ht="15" hidden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6"/>
      <c r="X247" s="6"/>
    </row>
    <row r="248" spans="1:24" ht="15" hidden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6"/>
      <c r="X248" s="6"/>
    </row>
    <row r="249" spans="1:24" ht="15" hidden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6"/>
      <c r="X249" s="6"/>
    </row>
    <row r="250" spans="1:24" ht="15" hidden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6"/>
      <c r="X250" s="6"/>
    </row>
    <row r="251" spans="1:24" ht="15" hidden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6"/>
      <c r="X251" s="6"/>
    </row>
    <row r="252" spans="1:24" ht="15" hidden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6"/>
      <c r="X252" s="6"/>
    </row>
    <row r="253" spans="1:24" ht="15" hidden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6"/>
      <c r="X253" s="6"/>
    </row>
    <row r="254" spans="1:24" ht="15" hidden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6"/>
      <c r="X254" s="6"/>
    </row>
    <row r="255" spans="1:24" ht="15" hidden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6"/>
      <c r="X255" s="6"/>
    </row>
    <row r="256" spans="1:24" ht="15" hidden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6"/>
      <c r="X256" s="6"/>
    </row>
    <row r="257" spans="1:24" ht="15" hidden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6"/>
      <c r="X257" s="6"/>
    </row>
    <row r="258" spans="1:24" ht="15" hidden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6"/>
      <c r="X258" s="6"/>
    </row>
    <row r="259" spans="1:24" ht="15" hidden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6"/>
      <c r="X259" s="6"/>
    </row>
    <row r="260" spans="1:24" ht="15" hidden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6"/>
      <c r="X260" s="6"/>
    </row>
    <row r="261" spans="1:24" ht="15" hidden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6"/>
      <c r="X261" s="6"/>
    </row>
    <row r="262" spans="1:24" ht="15" hidden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6"/>
      <c r="X262" s="6"/>
    </row>
    <row r="263" spans="1:24" ht="15" hidden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6"/>
      <c r="X263" s="6"/>
    </row>
    <row r="264" spans="1:24" ht="15" hidden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6"/>
      <c r="X264" s="6"/>
    </row>
    <row r="265" spans="1:24" ht="15" hidden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6"/>
      <c r="X265" s="6"/>
    </row>
    <row r="266" spans="1:24" ht="15" hidden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6"/>
      <c r="X266" s="6"/>
    </row>
    <row r="267" spans="1:24" ht="15" hidden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6"/>
      <c r="X267" s="6"/>
    </row>
    <row r="268" spans="1:24" ht="15" hidden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6"/>
      <c r="X268" s="6"/>
    </row>
    <row r="269" spans="1:24" ht="15" hidden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6"/>
      <c r="X269" s="6"/>
    </row>
    <row r="270" spans="1:24" ht="15" hidden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6"/>
      <c r="X270" s="6"/>
    </row>
    <row r="271" spans="1:24" ht="15" hidden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6"/>
      <c r="X271" s="6"/>
    </row>
    <row r="272" spans="1:24" ht="15" hidden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6"/>
      <c r="X272" s="6"/>
    </row>
    <row r="273" spans="1:24" ht="15" hidden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6"/>
      <c r="X273" s="6"/>
    </row>
    <row r="274" spans="1:24" ht="15" hidden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6"/>
      <c r="X274" s="6"/>
    </row>
    <row r="275" spans="1:24" ht="15" hidden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6"/>
      <c r="X275" s="6"/>
    </row>
    <row r="276" spans="1:24" ht="15" hidden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6"/>
      <c r="X276" s="6"/>
    </row>
    <row r="277" spans="1:24" ht="15" hidden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6"/>
      <c r="X277" s="6"/>
    </row>
    <row r="278" spans="1:24" ht="15" hidden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6"/>
      <c r="X278" s="6"/>
    </row>
    <row r="279" spans="1:24" ht="15" hidden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6"/>
      <c r="X279" s="6"/>
    </row>
    <row r="280" spans="1:24" ht="15" hidden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6"/>
      <c r="X280" s="6"/>
    </row>
    <row r="281" spans="1:24" ht="15" hidden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6"/>
      <c r="X281" s="6"/>
    </row>
    <row r="282" spans="1:24" ht="15" hidden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6"/>
      <c r="X282" s="6"/>
    </row>
    <row r="283" spans="1:24" ht="15" hidden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6"/>
      <c r="X283" s="6"/>
    </row>
    <row r="284" spans="1:24" ht="15" hidden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6"/>
      <c r="X284" s="6"/>
    </row>
    <row r="285" spans="1:24" ht="15" hidden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6"/>
      <c r="X285" s="6"/>
    </row>
    <row r="286" spans="1:24" ht="15" hidden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6"/>
      <c r="X286" s="6"/>
    </row>
    <row r="287" spans="1:24" ht="15" hidden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6"/>
      <c r="X287" s="6"/>
    </row>
    <row r="288" spans="1:24" ht="15" hidden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6"/>
      <c r="X288" s="6"/>
    </row>
    <row r="289" spans="1:24" ht="15" hidden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6"/>
      <c r="X289" s="6"/>
    </row>
    <row r="290" spans="1:24" ht="15" hidden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6"/>
      <c r="X290" s="6"/>
    </row>
    <row r="291" spans="1:24" ht="15" hidden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6"/>
      <c r="X291" s="6"/>
    </row>
    <row r="292" spans="1:24" ht="15" hidden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6"/>
      <c r="X292" s="6"/>
    </row>
    <row r="293" spans="1:24" ht="15" hidden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6"/>
      <c r="X293" s="6"/>
    </row>
    <row r="294" spans="1:24" ht="15" hidden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6"/>
      <c r="X294" s="6"/>
    </row>
    <row r="295" spans="1:24" ht="15" hidden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6"/>
      <c r="X295" s="6"/>
    </row>
    <row r="296" spans="1:24" ht="15" hidden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6"/>
      <c r="X296" s="6"/>
    </row>
    <row r="297" spans="1:24" ht="15" hidden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6"/>
      <c r="X297" s="6"/>
    </row>
    <row r="298" spans="1:24" ht="15" hidden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6"/>
      <c r="X298" s="6"/>
    </row>
    <row r="299" spans="1:24" ht="15" hidden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6"/>
      <c r="X299" s="6"/>
    </row>
    <row r="300" spans="1:24" ht="15" hidden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6"/>
      <c r="X300" s="6"/>
    </row>
    <row r="301" spans="1:24" ht="15" hidden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6"/>
      <c r="X301" s="6"/>
    </row>
    <row r="302" spans="1:24" ht="15" hidden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6"/>
      <c r="X302" s="6"/>
    </row>
    <row r="303" spans="1:24" ht="15" hidden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6"/>
      <c r="X303" s="6"/>
    </row>
    <row r="304" spans="1:24" ht="15" hidden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6"/>
      <c r="X304" s="6"/>
    </row>
    <row r="305" spans="1:24" ht="15" hidden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6"/>
      <c r="X305" s="6"/>
    </row>
    <row r="306" spans="1:24" ht="15" hidden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6"/>
      <c r="X306" s="6"/>
    </row>
    <row r="307" spans="1:24" ht="15" hidden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6"/>
      <c r="X307" s="6"/>
    </row>
    <row r="308" spans="1:24" ht="15" hidden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6"/>
      <c r="X308" s="6"/>
    </row>
    <row r="309" spans="1:24" ht="15" hidden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6"/>
      <c r="X309" s="6"/>
    </row>
    <row r="310" spans="1:24" ht="15" hidden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6"/>
      <c r="X310" s="6"/>
    </row>
    <row r="311" spans="1:24" ht="15" hidden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6"/>
      <c r="X311" s="6"/>
    </row>
    <row r="312" spans="1:24" ht="15" hidden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6"/>
      <c r="X312" s="6"/>
    </row>
    <row r="313" spans="1:24" ht="15" hidden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6"/>
      <c r="X313" s="6"/>
    </row>
    <row r="314" spans="1:24" ht="15" hidden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6"/>
      <c r="X314" s="6"/>
    </row>
    <row r="315" spans="1:24" ht="15" hidden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6"/>
      <c r="X315" s="6"/>
    </row>
    <row r="316" spans="1:24" ht="15" hidden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6"/>
      <c r="X316" s="6"/>
    </row>
    <row r="317" spans="1:24" ht="15" hidden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6"/>
      <c r="X317" s="6"/>
    </row>
    <row r="318" spans="1:24" ht="15" hidden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6"/>
      <c r="X318" s="6"/>
    </row>
    <row r="319" spans="1:24" ht="15" hidden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6"/>
      <c r="X319" s="6"/>
    </row>
    <row r="320" spans="1:24" ht="15" hidden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6"/>
      <c r="X320" s="6"/>
    </row>
    <row r="321" spans="1:24" ht="15" hidden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6"/>
      <c r="X321" s="6"/>
    </row>
    <row r="322" spans="1:24" ht="15" hidden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6"/>
      <c r="X322" s="6"/>
    </row>
    <row r="323" spans="1:24" ht="15" hidden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6"/>
      <c r="X323" s="6"/>
    </row>
    <row r="324" spans="1:24" ht="15" hidden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6"/>
      <c r="X324" s="6"/>
    </row>
    <row r="325" spans="1:24" ht="15" hidden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6"/>
      <c r="X325" s="6"/>
    </row>
    <row r="326" spans="1:24" ht="15" hidden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6"/>
      <c r="X326" s="6"/>
    </row>
    <row r="327" spans="1:24" ht="15" hidden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6"/>
      <c r="X327" s="6"/>
    </row>
    <row r="328" spans="1:24" ht="15" hidden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6"/>
      <c r="X328" s="6"/>
    </row>
    <row r="329" spans="1:24" ht="15" hidden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6"/>
      <c r="X329" s="6"/>
    </row>
    <row r="330" spans="1:24" ht="15" hidden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6"/>
      <c r="X330" s="6"/>
    </row>
    <row r="331" spans="1:24" ht="15" hidden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6"/>
      <c r="X331" s="6"/>
    </row>
    <row r="332" spans="1:24" ht="15" hidden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6"/>
      <c r="X332" s="6"/>
    </row>
    <row r="333" spans="1:24" ht="15" hidden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6"/>
      <c r="X333" s="6"/>
    </row>
    <row r="334" spans="1:24" ht="15" hidden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6"/>
      <c r="X334" s="6"/>
    </row>
    <row r="335" spans="1:24" ht="15" hidden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6"/>
      <c r="X335" s="6"/>
    </row>
    <row r="336" spans="1:24" ht="15" hidden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6"/>
      <c r="X336" s="6"/>
    </row>
    <row r="337" spans="1:24" ht="15" hidden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6"/>
      <c r="X337" s="6"/>
    </row>
    <row r="338" spans="1:24" ht="15" hidden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6"/>
      <c r="X338" s="6"/>
    </row>
    <row r="339" spans="1:24" ht="15" hidden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6"/>
      <c r="X339" s="6"/>
    </row>
    <row r="340" spans="1:24" ht="15" hidden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6"/>
      <c r="X340" s="6"/>
    </row>
    <row r="341" spans="1:24" ht="15" hidden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6"/>
      <c r="X341" s="6"/>
    </row>
    <row r="342" spans="1:24" ht="15" hidden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6"/>
      <c r="X342" s="6"/>
    </row>
    <row r="343" spans="1:24" ht="15" hidden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6"/>
      <c r="X343" s="6"/>
    </row>
    <row r="344" spans="1:24" ht="15" hidden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6"/>
      <c r="X344" s="6"/>
    </row>
    <row r="345" spans="1:24" ht="15" hidden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6"/>
      <c r="X345" s="6"/>
    </row>
    <row r="346" spans="1:24" ht="15" hidden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6"/>
      <c r="X346" s="6"/>
    </row>
    <row r="347" spans="1:24" ht="15" hidden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6"/>
      <c r="X347" s="6"/>
    </row>
    <row r="348" spans="1:24" ht="15" hidden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6"/>
      <c r="X348" s="6"/>
    </row>
    <row r="349" spans="1:24" ht="15" hidden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6"/>
      <c r="X349" s="6"/>
    </row>
    <row r="350" spans="1:24" ht="15" hidden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6"/>
      <c r="X350" s="6"/>
    </row>
    <row r="351" spans="1:24" ht="15" hidden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6"/>
      <c r="X351" s="6"/>
    </row>
    <row r="352" spans="1:24" ht="15" hidden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6"/>
      <c r="X352" s="6"/>
    </row>
    <row r="353" spans="1:24" ht="15" hidden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6"/>
      <c r="X353" s="6"/>
    </row>
    <row r="354" spans="1:24" ht="15" hidden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6"/>
      <c r="X354" s="6"/>
    </row>
    <row r="355" spans="1:24" ht="15" hidden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6"/>
      <c r="X355" s="6"/>
    </row>
    <row r="356" spans="1:24" ht="15" hidden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6"/>
      <c r="X356" s="6"/>
    </row>
    <row r="357" spans="1:24" ht="15" hidden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6"/>
      <c r="X357" s="6"/>
    </row>
    <row r="358" spans="1:24" ht="15" hidden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6"/>
      <c r="X358" s="6"/>
    </row>
    <row r="359" spans="1:24" ht="15" hidden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6"/>
      <c r="X359" s="6"/>
    </row>
    <row r="360" spans="1:24" ht="15" hidden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6"/>
      <c r="X360" s="6"/>
    </row>
    <row r="361" spans="1:24" ht="15" hidden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6"/>
      <c r="X361" s="6"/>
    </row>
    <row r="362" spans="1:24" ht="15" hidden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6"/>
      <c r="X362" s="6"/>
    </row>
    <row r="363" spans="1:24" ht="15" hidden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6"/>
      <c r="X363" s="6"/>
    </row>
    <row r="364" spans="1:24" ht="15" hidden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6"/>
      <c r="X364" s="6"/>
    </row>
    <row r="365" spans="1:24" ht="15" hidden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6"/>
      <c r="X365" s="6"/>
    </row>
    <row r="366" spans="1:24" ht="15" hidden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6"/>
      <c r="X366" s="6"/>
    </row>
    <row r="367" spans="1:24" ht="15" hidden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6"/>
      <c r="X367" s="6"/>
    </row>
    <row r="368" spans="1:24" ht="15" hidden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6"/>
      <c r="X368" s="6"/>
    </row>
    <row r="369" spans="1:24" ht="15" hidden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6"/>
      <c r="X369" s="6"/>
    </row>
    <row r="370" spans="1:24" ht="15" hidden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6"/>
      <c r="X370" s="6"/>
    </row>
    <row r="371" spans="1:24" ht="15" hidden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6"/>
      <c r="X371" s="6"/>
    </row>
    <row r="372" spans="1:24" ht="15" hidden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6"/>
      <c r="X372" s="6"/>
    </row>
    <row r="373" spans="1:24" ht="15" hidden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6"/>
      <c r="X373" s="6"/>
    </row>
    <row r="374" spans="1:24" ht="15" hidden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6"/>
      <c r="X374" s="6"/>
    </row>
    <row r="375" spans="1:24" ht="15" hidden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6"/>
      <c r="X375" s="6"/>
    </row>
    <row r="376" spans="1:24" ht="15" hidden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6"/>
      <c r="X376" s="6"/>
    </row>
    <row r="377" spans="1:24" ht="15" hidden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6"/>
      <c r="X377" s="6"/>
    </row>
    <row r="378" spans="1:24" ht="15" hidden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6"/>
      <c r="X378" s="6"/>
    </row>
    <row r="379" spans="1:24" ht="15" hidden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6"/>
      <c r="X379" s="6"/>
    </row>
    <row r="380" spans="1:24" ht="15" hidden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6"/>
      <c r="X380" s="6"/>
    </row>
    <row r="381" spans="1:24" ht="15" hidden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6"/>
      <c r="X381" s="6"/>
    </row>
    <row r="382" spans="1:24" ht="15" hidden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6"/>
      <c r="X382" s="6"/>
    </row>
    <row r="383" spans="1:24" ht="15" hidden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6"/>
      <c r="X383" s="6"/>
    </row>
    <row r="384" spans="1:24" ht="15" hidden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6"/>
      <c r="X384" s="6"/>
    </row>
    <row r="385" spans="1:24" ht="15" hidden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6"/>
      <c r="X385" s="6"/>
    </row>
    <row r="386" spans="1:24" ht="15" hidden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6"/>
      <c r="X386" s="6"/>
    </row>
    <row r="387" spans="1:24" ht="15" hidden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6"/>
      <c r="X387" s="6"/>
    </row>
    <row r="388" spans="1:24" ht="15" hidden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6"/>
      <c r="X388" s="6"/>
    </row>
    <row r="389" spans="1:24" ht="15" hidden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6"/>
      <c r="X389" s="6"/>
    </row>
    <row r="390" spans="1:24" ht="15" hidden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6"/>
      <c r="X390" s="6"/>
    </row>
    <row r="391" spans="1:24" ht="15" hidden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6"/>
      <c r="X391" s="6"/>
    </row>
    <row r="392" spans="1:24" ht="15" hidden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6"/>
      <c r="X392" s="6"/>
    </row>
    <row r="393" spans="1:24" ht="15" hidden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6"/>
      <c r="X393" s="6"/>
    </row>
    <row r="394" spans="1:24" ht="15" hidden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6"/>
      <c r="X394" s="6"/>
    </row>
    <row r="395" spans="1:24" ht="15" hidden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6"/>
      <c r="X395" s="6"/>
    </row>
    <row r="396" spans="1:24" ht="15" hidden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6"/>
      <c r="X396" s="6"/>
    </row>
    <row r="397" spans="1:24" ht="15" hidden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6"/>
      <c r="X397" s="6"/>
    </row>
    <row r="398" spans="1:24" ht="15" hidden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6"/>
      <c r="X398" s="6"/>
    </row>
    <row r="399" spans="1:24" ht="15" hidden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6"/>
      <c r="X399" s="6"/>
    </row>
    <row r="400" spans="1:24" ht="15" hidden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6"/>
      <c r="X400" s="6"/>
    </row>
    <row r="401" spans="1:24" ht="15" hidden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6"/>
      <c r="X401" s="6"/>
    </row>
    <row r="402" spans="1:24" ht="15" hidden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6"/>
      <c r="X402" s="6"/>
    </row>
    <row r="403" spans="1:24" ht="15" hidden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6"/>
      <c r="X403" s="6"/>
    </row>
    <row r="404" spans="1:24" ht="15" hidden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6"/>
      <c r="X404" s="6"/>
    </row>
    <row r="405" spans="1:24" ht="15" hidden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6"/>
      <c r="X405" s="6"/>
    </row>
    <row r="406" spans="1:24" ht="15" hidden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6"/>
      <c r="X406" s="6"/>
    </row>
    <row r="407" spans="1:24" ht="15" hidden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6"/>
      <c r="X407" s="6"/>
    </row>
    <row r="408" spans="1:24" ht="15" hidden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6"/>
      <c r="X408" s="6"/>
    </row>
    <row r="409" spans="1:24" ht="15" hidden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6"/>
      <c r="X409" s="6"/>
    </row>
    <row r="410" spans="1:24" ht="15" hidden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6"/>
      <c r="X410" s="6"/>
    </row>
    <row r="411" spans="1:24" ht="15" hidden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6"/>
      <c r="X411" s="6"/>
    </row>
    <row r="412" spans="1:24" ht="15" hidden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6"/>
      <c r="X412" s="6"/>
    </row>
    <row r="413" spans="1:24" ht="15" hidden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6"/>
      <c r="X413" s="6"/>
    </row>
    <row r="414" spans="1:24" ht="15" hidden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6"/>
      <c r="X414" s="6"/>
    </row>
    <row r="415" spans="1:24" ht="15" hidden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6"/>
      <c r="X415" s="6"/>
    </row>
    <row r="416" spans="1:24" ht="15" hidden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6"/>
      <c r="X416" s="6"/>
    </row>
    <row r="417" spans="1:24" ht="15" hidden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6"/>
      <c r="X417" s="6"/>
    </row>
    <row r="418" spans="1:24" ht="15" hidden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6"/>
      <c r="X418" s="6"/>
    </row>
    <row r="419" spans="1:24" ht="15" hidden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6"/>
      <c r="X419" s="6"/>
    </row>
    <row r="420" spans="1:24" ht="15" hidden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6"/>
      <c r="X420" s="6"/>
    </row>
    <row r="421" spans="1:24" ht="15" hidden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6"/>
      <c r="X421" s="6"/>
    </row>
    <row r="422" spans="1:24" ht="15" hidden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6"/>
      <c r="X422" s="6"/>
    </row>
    <row r="423" spans="1:24" ht="15" hidden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6"/>
      <c r="X423" s="6"/>
    </row>
    <row r="424" spans="1:24" ht="15" hidden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6"/>
      <c r="X424" s="6"/>
    </row>
    <row r="425" spans="1:24" ht="15" hidden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6"/>
      <c r="X425" s="6"/>
    </row>
    <row r="426" spans="1:24" ht="15" hidden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6"/>
      <c r="X426" s="6"/>
    </row>
    <row r="427" spans="1:24" ht="15" hidden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6"/>
      <c r="X427" s="6"/>
    </row>
    <row r="428" spans="1:24" ht="15" hidden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6"/>
      <c r="X428" s="6"/>
    </row>
    <row r="429" spans="1:24" ht="15" hidden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6"/>
      <c r="X429" s="6"/>
    </row>
    <row r="430" spans="1:24" ht="15" hidden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6"/>
      <c r="X430" s="6"/>
    </row>
    <row r="431" spans="1:24" ht="15" hidden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6"/>
      <c r="X431" s="6"/>
    </row>
    <row r="432" spans="1:24" ht="15" hidden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6"/>
      <c r="X432" s="6"/>
    </row>
    <row r="433" spans="1:24" ht="15" hidden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6"/>
      <c r="X433" s="6"/>
    </row>
    <row r="434" spans="1:24" ht="15" hidden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6"/>
      <c r="X434" s="6"/>
    </row>
    <row r="435" spans="1:24" ht="15" hidden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6"/>
      <c r="X435" s="6"/>
    </row>
    <row r="436" spans="1:24" ht="15" hidden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6"/>
      <c r="X436" s="6"/>
    </row>
    <row r="437" spans="1:24" ht="15" hidden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6"/>
      <c r="X437" s="6"/>
    </row>
    <row r="438" spans="1:24" ht="15" hidden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6"/>
      <c r="X438" s="6"/>
    </row>
    <row r="439" spans="1:24" ht="15" hidden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6"/>
      <c r="X439" s="6"/>
    </row>
    <row r="440" spans="1:24" ht="15" hidden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6"/>
      <c r="X440" s="6"/>
    </row>
    <row r="441" spans="1:24" ht="15" hidden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6"/>
      <c r="X441" s="6"/>
    </row>
    <row r="442" spans="1:24" ht="15" hidden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6"/>
      <c r="X442" s="6"/>
    </row>
    <row r="443" spans="1:24" ht="15" hidden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6"/>
      <c r="X443" s="6"/>
    </row>
    <row r="444" spans="1:24" ht="15" hidden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6"/>
      <c r="X444" s="6"/>
    </row>
    <row r="445" spans="1:24" ht="15" hidden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6"/>
      <c r="X445" s="6"/>
    </row>
    <row r="446" spans="1:24" ht="15" hidden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6"/>
      <c r="X446" s="6"/>
    </row>
    <row r="447" spans="1:24" ht="15" hidden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6"/>
      <c r="X447" s="6"/>
    </row>
    <row r="448" spans="1:24" ht="15" hidden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6"/>
      <c r="X448" s="6"/>
    </row>
    <row r="449" spans="1:24" ht="15" hidden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6"/>
      <c r="X449" s="6"/>
    </row>
    <row r="450" spans="1:24" ht="15" hidden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6"/>
      <c r="X450" s="6"/>
    </row>
    <row r="451" spans="1:24" ht="15" hidden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6"/>
      <c r="X451" s="6"/>
    </row>
    <row r="452" spans="1:24" ht="15" hidden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6"/>
      <c r="X452" s="6"/>
    </row>
    <row r="453" spans="1:24" ht="15" hidden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6"/>
      <c r="X453" s="6"/>
    </row>
    <row r="454" spans="1:24" ht="15" hidden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6"/>
      <c r="X454" s="6"/>
    </row>
    <row r="455" spans="1:24" ht="15" hidden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6"/>
      <c r="X455" s="6"/>
    </row>
    <row r="456" spans="1:24" ht="15" hidden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6"/>
      <c r="X456" s="6"/>
    </row>
    <row r="457" spans="1:24" ht="15" hidden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6"/>
      <c r="X457" s="6"/>
    </row>
    <row r="458" spans="1:24" ht="15" hidden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6"/>
      <c r="X458" s="6"/>
    </row>
    <row r="459" spans="1:24" ht="15" hidden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6"/>
      <c r="X459" s="6"/>
    </row>
    <row r="460" spans="1:24" ht="15" hidden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6"/>
      <c r="X460" s="6"/>
    </row>
    <row r="461" spans="1:24" ht="15" hidden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6"/>
      <c r="X461" s="6"/>
    </row>
    <row r="462" spans="1:24" ht="15" hidden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6"/>
      <c r="X462" s="6"/>
    </row>
    <row r="463" spans="1:24" ht="15" hidden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6"/>
      <c r="X463" s="6"/>
    </row>
    <row r="464" spans="1:24" ht="15" hidden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6"/>
      <c r="X464" s="6"/>
    </row>
    <row r="465" spans="1:24" ht="15" hidden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6"/>
      <c r="X465" s="6"/>
    </row>
    <row r="466" spans="1:24" ht="15" hidden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6"/>
      <c r="X466" s="6"/>
    </row>
    <row r="467" spans="1:24" ht="15" hidden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6"/>
      <c r="X467" s="6"/>
    </row>
    <row r="468" spans="1:24" ht="15" hidden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6"/>
      <c r="X468" s="6"/>
    </row>
    <row r="469" spans="1:24" ht="15" hidden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6"/>
      <c r="X469" s="6"/>
    </row>
    <row r="470" spans="1:24" ht="15" hidden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6"/>
      <c r="X470" s="6"/>
    </row>
    <row r="471" spans="1:24" ht="15" hidden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6"/>
      <c r="X471" s="6"/>
    </row>
    <row r="472" spans="1:24" ht="15" hidden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6"/>
      <c r="X472" s="6"/>
    </row>
    <row r="473" spans="1:24" ht="15" hidden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6"/>
      <c r="X473" s="6"/>
    </row>
    <row r="474" spans="1:24" ht="15" hidden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6"/>
      <c r="X474" s="6"/>
    </row>
    <row r="475" spans="1:24" ht="15" hidden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6"/>
      <c r="X475" s="6"/>
    </row>
    <row r="476" spans="1:24" ht="15" hidden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6"/>
      <c r="X476" s="6"/>
    </row>
    <row r="477" spans="1:24" ht="15" hidden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6"/>
      <c r="X477" s="6"/>
    </row>
    <row r="478" spans="1:24" ht="15" hidden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6"/>
      <c r="X478" s="6"/>
    </row>
    <row r="479" spans="1:24" ht="15" hidden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6"/>
      <c r="X479" s="6"/>
    </row>
    <row r="480" spans="1:24" ht="15" hidden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6"/>
      <c r="X480" s="6"/>
    </row>
    <row r="481" spans="1:24" ht="15" hidden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6"/>
      <c r="X481" s="6"/>
    </row>
    <row r="482" spans="1:24" ht="15" hidden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6"/>
      <c r="X482" s="6"/>
    </row>
    <row r="483" spans="1:24" ht="15" hidden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6"/>
      <c r="X483" s="6"/>
    </row>
    <row r="484" spans="1:24" ht="15" hidden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6"/>
      <c r="X484" s="6"/>
    </row>
    <row r="485" spans="1:24" ht="15" hidden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6"/>
      <c r="X485" s="6"/>
    </row>
    <row r="486" spans="1:24" ht="15" hidden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6"/>
      <c r="X486" s="6"/>
    </row>
    <row r="487" spans="1:24" ht="15" hidden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6"/>
      <c r="X487" s="6"/>
    </row>
    <row r="488" spans="1:24" ht="15" hidden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6"/>
      <c r="X488" s="6"/>
    </row>
    <row r="489" spans="1:24" ht="15" hidden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6"/>
      <c r="X489" s="6"/>
    </row>
    <row r="490" spans="1:24" ht="15" hidden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6"/>
      <c r="X490" s="6"/>
    </row>
    <row r="491" spans="1:24" ht="15" hidden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6"/>
      <c r="X491" s="6"/>
    </row>
    <row r="492" spans="1:24" ht="15" hidden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6"/>
      <c r="X492" s="6"/>
    </row>
    <row r="493" spans="1:24" ht="15" hidden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6"/>
      <c r="X493" s="6"/>
    </row>
    <row r="494" spans="1:24" ht="15" hidden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6"/>
      <c r="X494" s="6"/>
    </row>
    <row r="495" spans="1:24" ht="15" hidden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6"/>
      <c r="X495" s="6"/>
    </row>
    <row r="496" spans="1:24" ht="15" hidden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6"/>
      <c r="X496" s="6"/>
    </row>
    <row r="497" spans="1:24" ht="15" hidden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6"/>
      <c r="X497" s="6"/>
    </row>
    <row r="498" spans="1:24" ht="15" hidden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6"/>
      <c r="X498" s="6"/>
    </row>
    <row r="499" spans="1:24" ht="15" hidden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6"/>
      <c r="X499" s="6"/>
    </row>
    <row r="500" spans="1:24" ht="15" hidden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6"/>
      <c r="X500" s="6"/>
    </row>
    <row r="501" spans="1:24" ht="15" hidden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6"/>
      <c r="X501" s="6"/>
    </row>
    <row r="502" spans="1:24" ht="15" hidden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6"/>
      <c r="X502" s="6"/>
    </row>
    <row r="503" spans="1:24" ht="15" hidden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6"/>
      <c r="X503" s="6"/>
    </row>
    <row r="504" spans="1:24" ht="15" hidden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6"/>
      <c r="X504" s="6"/>
    </row>
    <row r="505" spans="1:24" ht="15" hidden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6"/>
      <c r="X505" s="6"/>
    </row>
    <row r="506" spans="1:24" ht="15" hidden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6"/>
      <c r="X506" s="6"/>
    </row>
    <row r="507" spans="1:24" ht="15" hidden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6"/>
      <c r="X507" s="6"/>
    </row>
    <row r="508" spans="1:24" ht="15" hidden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6"/>
      <c r="X508" s="6"/>
    </row>
    <row r="509" spans="1:24" ht="15" hidden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6"/>
      <c r="X509" s="6"/>
    </row>
    <row r="510" spans="1:24" ht="15" hidden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6"/>
      <c r="X510" s="6"/>
    </row>
    <row r="511" spans="1:24" ht="15" hidden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6"/>
      <c r="X511" s="6"/>
    </row>
    <row r="512" spans="1:24" ht="15" hidden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6"/>
      <c r="X512" s="6"/>
    </row>
    <row r="513" spans="1:24" ht="15" hidden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6"/>
      <c r="X513" s="6"/>
    </row>
    <row r="514" spans="1:24" ht="15" hidden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6"/>
      <c r="X514" s="6"/>
    </row>
    <row r="515" spans="1:24" ht="15" hidden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6"/>
      <c r="X515" s="6"/>
    </row>
    <row r="516" spans="1:24" ht="15" hidden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6"/>
      <c r="X516" s="6"/>
    </row>
    <row r="517" spans="1:24" ht="15" hidden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6"/>
      <c r="X517" s="6"/>
    </row>
    <row r="518" spans="1:24" ht="15" hidden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6"/>
      <c r="X518" s="6"/>
    </row>
    <row r="519" spans="1:24" ht="15" hidden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6"/>
      <c r="X519" s="6"/>
    </row>
    <row r="520" spans="1:24" ht="15" hidden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6"/>
      <c r="X520" s="6"/>
    </row>
    <row r="521" spans="1:24" ht="15" hidden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6"/>
      <c r="X521" s="6"/>
    </row>
    <row r="522" spans="1:24" ht="15" hidden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6"/>
      <c r="X522" s="6"/>
    </row>
    <row r="523" spans="1:24" ht="15" hidden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6"/>
      <c r="X523" s="6"/>
    </row>
    <row r="524" spans="1:24" ht="15" hidden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6"/>
      <c r="X524" s="6"/>
    </row>
    <row r="525" spans="1:24" ht="15" hidden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6"/>
      <c r="X525" s="6"/>
    </row>
    <row r="526" spans="1:24" ht="15" hidden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6"/>
      <c r="X526" s="6"/>
    </row>
    <row r="527" spans="1:24" ht="15" hidden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6"/>
      <c r="X527" s="6"/>
    </row>
    <row r="528" spans="1:24" ht="15" hidden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6"/>
      <c r="X528" s="6"/>
    </row>
    <row r="529" spans="1:24" ht="15" hidden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6"/>
      <c r="X529" s="6"/>
    </row>
    <row r="530" spans="1:24" ht="15" hidden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6"/>
      <c r="X530" s="6"/>
    </row>
    <row r="531" spans="1:24" ht="15" hidden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6"/>
      <c r="X531" s="6"/>
    </row>
    <row r="532" spans="1:24" ht="15" hidden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6"/>
      <c r="X532" s="6"/>
    </row>
    <row r="533" spans="1:24" ht="15" hidden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6"/>
      <c r="X533" s="6"/>
    </row>
    <row r="534" spans="1:24" ht="15" hidden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6"/>
      <c r="X534" s="6"/>
    </row>
    <row r="535" spans="1:24" ht="15" hidden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6"/>
      <c r="X535" s="6"/>
    </row>
    <row r="536" spans="1:24" ht="15" hidden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6"/>
      <c r="X536" s="6"/>
    </row>
    <row r="537" spans="1:24" ht="15" hidden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6"/>
      <c r="X537" s="6"/>
    </row>
    <row r="538" spans="1:24" ht="15" hidden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6"/>
      <c r="X538" s="6"/>
    </row>
    <row r="539" spans="1:24" ht="15" hidden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6"/>
      <c r="X539" s="6"/>
    </row>
    <row r="540" spans="1:24" ht="15" hidden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6"/>
      <c r="X540" s="6"/>
    </row>
    <row r="541" spans="1:24" ht="15" hidden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6"/>
      <c r="X541" s="6"/>
    </row>
    <row r="542" spans="1:24" ht="15" hidden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6"/>
      <c r="X542" s="6"/>
    </row>
    <row r="543" spans="1:24" ht="15" hidden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6"/>
      <c r="X543" s="6"/>
    </row>
    <row r="544" spans="1:24" ht="15" hidden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6"/>
      <c r="X544" s="6"/>
    </row>
    <row r="545" spans="1:24" ht="15" hidden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6"/>
      <c r="X545" s="6"/>
    </row>
    <row r="546" spans="1:24" ht="15" hidden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6"/>
      <c r="X546" s="6"/>
    </row>
    <row r="547" spans="1:24" ht="15" hidden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6"/>
      <c r="X547" s="6"/>
    </row>
    <row r="548" spans="1:24" ht="15" hidden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6"/>
      <c r="X548" s="6"/>
    </row>
    <row r="549" spans="1:24" ht="15" hidden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6"/>
      <c r="X549" s="6"/>
    </row>
    <row r="550" spans="1:24" ht="15" hidden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6"/>
      <c r="X550" s="6"/>
    </row>
    <row r="551" spans="1:24" ht="15" hidden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6"/>
      <c r="X551" s="6"/>
    </row>
    <row r="552" spans="1:24" ht="15" hidden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6"/>
      <c r="X552" s="6"/>
    </row>
    <row r="553" spans="1:24" ht="15" hidden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6"/>
      <c r="X553" s="6"/>
    </row>
    <row r="554" spans="1:24" ht="15" hidden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6"/>
      <c r="X554" s="6"/>
    </row>
    <row r="555" spans="1:24" ht="15" hidden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6"/>
      <c r="X555" s="6"/>
    </row>
    <row r="556" spans="1:24" ht="15" hidden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6"/>
      <c r="X556" s="6"/>
    </row>
    <row r="557" spans="1:24" ht="15" hidden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6"/>
      <c r="X557" s="6"/>
    </row>
    <row r="558" spans="1:24" ht="15" hidden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6"/>
      <c r="X558" s="6"/>
    </row>
    <row r="559" spans="1:24" ht="15" hidden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6"/>
      <c r="X559" s="6"/>
    </row>
    <row r="560" spans="1:24" ht="15" hidden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6"/>
      <c r="X560" s="6"/>
    </row>
    <row r="561" spans="1:24" ht="15" hidden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6"/>
      <c r="X561" s="6"/>
    </row>
    <row r="562" spans="1:24" ht="15" hidden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6"/>
      <c r="X562" s="6"/>
    </row>
    <row r="563" spans="1:24" ht="15" hidden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6"/>
      <c r="X563" s="6"/>
    </row>
    <row r="564" spans="1:24" ht="15" hidden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6"/>
      <c r="X564" s="6"/>
    </row>
    <row r="565" spans="1:24" ht="15" hidden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6"/>
      <c r="X565" s="6"/>
    </row>
    <row r="566" spans="1:24" ht="15" hidden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6"/>
      <c r="X566" s="6"/>
    </row>
    <row r="567" spans="1:24" ht="15" hidden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6"/>
      <c r="X567" s="6"/>
    </row>
    <row r="568" spans="1:24" ht="15" hidden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6"/>
      <c r="X568" s="6"/>
    </row>
    <row r="569" spans="1:24" ht="15" hidden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6"/>
      <c r="X569" s="6"/>
    </row>
    <row r="570" spans="1:24" ht="15" hidden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6"/>
      <c r="X570" s="6"/>
    </row>
    <row r="571" spans="1:24" ht="15" hidden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6"/>
      <c r="X571" s="6"/>
    </row>
    <row r="572" spans="1:24" ht="15" hidden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6"/>
      <c r="X572" s="6"/>
    </row>
    <row r="573" spans="1:24" ht="15" hidden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6"/>
      <c r="X573" s="6"/>
    </row>
    <row r="574" spans="1:24" ht="15" hidden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6"/>
      <c r="X574" s="6"/>
    </row>
    <row r="575" spans="1:24" ht="15" hidden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6"/>
      <c r="X575" s="6"/>
    </row>
    <row r="576" spans="1:24" ht="15" hidden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6"/>
      <c r="X576" s="6"/>
    </row>
    <row r="577" spans="1:24" ht="15" hidden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6"/>
      <c r="X577" s="6"/>
    </row>
    <row r="578" spans="1:24" ht="15" hidden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6"/>
      <c r="X578" s="6"/>
    </row>
    <row r="579" spans="1:24" ht="15" hidden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6"/>
      <c r="X579" s="6"/>
    </row>
    <row r="580" spans="1:24" ht="15" hidden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6"/>
      <c r="X580" s="6"/>
    </row>
    <row r="581" spans="1:24" ht="15" hidden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6"/>
      <c r="X581" s="6"/>
    </row>
    <row r="582" spans="1:24" ht="15" hidden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6"/>
      <c r="X582" s="6"/>
    </row>
    <row r="583" spans="1:24" ht="15" hidden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6"/>
      <c r="X583" s="6"/>
    </row>
    <row r="584" spans="1:24" ht="15" hidden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6"/>
      <c r="X584" s="6"/>
    </row>
    <row r="585" spans="1:24" ht="15" hidden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6"/>
      <c r="X585" s="6"/>
    </row>
    <row r="586" spans="1:24" ht="15" hidden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6"/>
      <c r="X586" s="6"/>
    </row>
    <row r="587" spans="1:24" ht="15" hidden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6"/>
      <c r="X587" s="6"/>
    </row>
    <row r="588" spans="1:24" ht="15" hidden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6"/>
      <c r="X588" s="6"/>
    </row>
    <row r="589" spans="1:24" ht="15" hidden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6"/>
      <c r="X589" s="6"/>
    </row>
    <row r="590" spans="1:24" ht="15" hidden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6"/>
      <c r="X590" s="6"/>
    </row>
    <row r="591" spans="1:24" ht="15" hidden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6"/>
      <c r="X591" s="6"/>
    </row>
    <row r="592" spans="1:24" ht="15" hidden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6"/>
      <c r="X592" s="6"/>
    </row>
    <row r="593" spans="1:24" ht="15" hidden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6"/>
      <c r="X593" s="6"/>
    </row>
    <row r="594" spans="1:24" ht="15" hidden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6"/>
      <c r="X594" s="6"/>
    </row>
    <row r="595" spans="1:24" ht="15" hidden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6"/>
      <c r="X595" s="6"/>
    </row>
    <row r="596" spans="1:24" ht="15" hidden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6"/>
      <c r="X596" s="6"/>
    </row>
    <row r="597" spans="1:24" ht="15" hidden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6"/>
      <c r="X597" s="6"/>
    </row>
    <row r="598" spans="1:24" ht="15" hidden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6"/>
      <c r="X598" s="6"/>
    </row>
    <row r="599" spans="1:24" ht="15" hidden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6"/>
      <c r="X599" s="6"/>
    </row>
    <row r="600" spans="1:24" ht="15" hidden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6"/>
      <c r="X600" s="6"/>
    </row>
    <row r="601" spans="1:24" ht="15" hidden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6"/>
      <c r="X601" s="6"/>
    </row>
    <row r="602" spans="1:24" ht="15" hidden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6"/>
      <c r="X602" s="6"/>
    </row>
    <row r="603" spans="1:24" ht="15" hidden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6"/>
      <c r="X603" s="6"/>
    </row>
    <row r="604" spans="1:24" ht="15" hidden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6"/>
      <c r="X604" s="6"/>
    </row>
    <row r="605" spans="1:24" ht="15" hidden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6"/>
      <c r="X605" s="6"/>
    </row>
    <row r="606" spans="1:24" ht="15" hidden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6"/>
      <c r="X606" s="6"/>
    </row>
    <row r="607" spans="1:24" ht="15" hidden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6"/>
      <c r="X607" s="6"/>
    </row>
    <row r="608" spans="1:24" ht="15" hidden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6"/>
      <c r="X608" s="6"/>
    </row>
    <row r="609" spans="1:24" ht="15" hidden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6"/>
      <c r="X609" s="6"/>
    </row>
    <row r="610" spans="1:24" ht="15" hidden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6"/>
      <c r="X610" s="6"/>
    </row>
    <row r="611" spans="1:24" ht="15" hidden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6"/>
      <c r="X611" s="6"/>
    </row>
    <row r="612" spans="1:24" ht="15" hidden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6"/>
      <c r="X612" s="6"/>
    </row>
    <row r="613" spans="1:24" ht="15" hidden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6"/>
      <c r="X613" s="6"/>
    </row>
    <row r="614" spans="1:24" ht="15" hidden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6"/>
      <c r="X614" s="6"/>
    </row>
    <row r="615" spans="1:24" ht="15" hidden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6"/>
      <c r="X615" s="6"/>
    </row>
    <row r="616" spans="1:24" ht="15" hidden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6"/>
      <c r="X616" s="6"/>
    </row>
    <row r="617" spans="1:24" ht="15" hidden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6"/>
      <c r="X617" s="6"/>
    </row>
    <row r="618" spans="1:24" ht="15" hidden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6"/>
      <c r="X618" s="6"/>
    </row>
    <row r="619" spans="1:24" ht="15" hidden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6"/>
      <c r="X619" s="6"/>
    </row>
    <row r="620" spans="1:24" ht="15" hidden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6"/>
      <c r="X620" s="6"/>
    </row>
    <row r="621" spans="1:24" ht="15" hidden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6"/>
      <c r="X621" s="6"/>
    </row>
    <row r="622" spans="1:24" ht="15" hidden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6"/>
      <c r="X622" s="6"/>
    </row>
    <row r="623" spans="1:24" ht="15" hidden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6"/>
      <c r="X623" s="6"/>
    </row>
    <row r="624" spans="1:24" ht="15" hidden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6"/>
      <c r="X624" s="6"/>
    </row>
    <row r="625" spans="1:24" ht="15" hidden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6"/>
      <c r="X625" s="6"/>
    </row>
    <row r="626" spans="1:24" ht="15" hidden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6"/>
      <c r="X626" s="6"/>
    </row>
    <row r="627" spans="1:24" ht="15" hidden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6"/>
      <c r="X627" s="6"/>
    </row>
    <row r="628" spans="1:24" ht="15" hidden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6"/>
      <c r="X628" s="6"/>
    </row>
    <row r="629" spans="1:24" ht="15" hidden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6"/>
      <c r="X629" s="6"/>
    </row>
    <row r="630" spans="1:24" ht="15" hidden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6"/>
      <c r="X630" s="6"/>
    </row>
    <row r="631" spans="1:24" ht="15" hidden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6"/>
      <c r="X631" s="6"/>
    </row>
    <row r="632" spans="1:24" ht="15" hidden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6"/>
      <c r="X632" s="6"/>
    </row>
    <row r="633" spans="1:24" ht="15" hidden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6"/>
      <c r="X633" s="6"/>
    </row>
    <row r="634" spans="1:24" ht="15" hidden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6"/>
      <c r="X634" s="6"/>
    </row>
    <row r="635" spans="1:24" ht="15" hidden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6"/>
      <c r="X635" s="6"/>
    </row>
    <row r="636" spans="1:24" ht="15" hidden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6"/>
      <c r="X636" s="6"/>
    </row>
    <row r="637" spans="1:24" ht="15" hidden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6"/>
      <c r="X637" s="6"/>
    </row>
    <row r="638" spans="1:24" ht="15" hidden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6"/>
      <c r="X638" s="6"/>
    </row>
    <row r="639" spans="1:24" ht="15" hidden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6"/>
      <c r="X639" s="6"/>
    </row>
    <row r="640" spans="1:24" ht="15" hidden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6"/>
      <c r="X640" s="6"/>
    </row>
    <row r="641" spans="1:24" ht="15" hidden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6"/>
      <c r="X641" s="6"/>
    </row>
    <row r="642" spans="1:24" ht="15" hidden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6"/>
      <c r="X642" s="6"/>
    </row>
    <row r="643" spans="1:24" ht="15" hidden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6"/>
      <c r="X643" s="6"/>
    </row>
    <row r="644" spans="1:24" ht="15" hidden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6"/>
      <c r="X644" s="6"/>
    </row>
    <row r="645" spans="1:24" ht="15" hidden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6"/>
      <c r="X645" s="6"/>
    </row>
    <row r="646" spans="1:24" ht="15" hidden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6"/>
      <c r="X646" s="6"/>
    </row>
    <row r="647" spans="1:24" ht="15" hidden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6"/>
      <c r="X647" s="6"/>
    </row>
    <row r="648" spans="1:24" ht="15" hidden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6"/>
      <c r="X648" s="6"/>
    </row>
    <row r="649" spans="1:24" ht="15" hidden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6"/>
      <c r="X649" s="6"/>
    </row>
    <row r="650" spans="1:24" ht="15" hidden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6"/>
      <c r="X650" s="6"/>
    </row>
    <row r="651" spans="1:24" ht="15" hidden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6"/>
      <c r="X651" s="6"/>
    </row>
    <row r="652" spans="1:24" ht="15" hidden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6"/>
      <c r="X652" s="6"/>
    </row>
    <row r="653" spans="1:24" ht="15" hidden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6"/>
      <c r="X653" s="6"/>
    </row>
    <row r="654" spans="1:24" ht="15" hidden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6"/>
      <c r="X654" s="6"/>
    </row>
    <row r="655" spans="1:24" ht="15" hidden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6"/>
      <c r="X655" s="6"/>
    </row>
    <row r="656" spans="1:24" ht="15" hidden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6"/>
      <c r="X656" s="6"/>
    </row>
    <row r="657" spans="1:24" ht="15" hidden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6"/>
      <c r="X657" s="6"/>
    </row>
    <row r="658" spans="1:24" ht="15" hidden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6"/>
      <c r="X658" s="6"/>
    </row>
    <row r="659" spans="1:24" ht="15" hidden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6"/>
      <c r="X659" s="6"/>
    </row>
    <row r="660" spans="1:24" ht="15" hidden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6"/>
      <c r="X660" s="6"/>
    </row>
    <row r="661" spans="1:24" ht="15" hidden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6"/>
      <c r="X661" s="6"/>
    </row>
    <row r="662" spans="1:24" ht="15" hidden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6"/>
      <c r="X662" s="6"/>
    </row>
    <row r="663" spans="1:24" ht="15" hidden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6"/>
      <c r="X663" s="6"/>
    </row>
    <row r="664" spans="1:24" ht="15" hidden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6"/>
      <c r="X664" s="6"/>
    </row>
    <row r="665" spans="1:24" ht="15" hidden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6"/>
      <c r="X665" s="6"/>
    </row>
    <row r="666" spans="1:24" ht="15" hidden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6"/>
      <c r="X666" s="6"/>
    </row>
    <row r="667" spans="1:24" ht="15" hidden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6"/>
      <c r="X667" s="6"/>
    </row>
    <row r="668" spans="1:24" ht="15" hidden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6"/>
      <c r="X668" s="6"/>
    </row>
    <row r="669" spans="1:24" ht="15" hidden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6"/>
      <c r="X669" s="6"/>
    </row>
    <row r="670" spans="1:24" ht="15" hidden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6"/>
      <c r="X670" s="6"/>
    </row>
    <row r="671" spans="1:24" ht="15" hidden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6"/>
      <c r="X671" s="6"/>
    </row>
    <row r="672" spans="1:24" ht="15" hidden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6"/>
      <c r="X672" s="6"/>
    </row>
    <row r="673" spans="1:24" ht="15" hidden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6"/>
      <c r="X673" s="6"/>
    </row>
    <row r="674" spans="1:24" ht="15" hidden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6"/>
      <c r="X674" s="6"/>
    </row>
    <row r="675" spans="1:24" ht="15" hidden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6"/>
      <c r="X675" s="6"/>
    </row>
    <row r="676" spans="1:24" ht="15" hidden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6"/>
      <c r="X676" s="6"/>
    </row>
    <row r="677" spans="1:24" ht="15" hidden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6"/>
      <c r="X677" s="6"/>
    </row>
    <row r="678" spans="1:24" ht="15" hidden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6"/>
      <c r="X678" s="6"/>
    </row>
    <row r="679" spans="1:24" ht="15" hidden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6"/>
      <c r="X679" s="6"/>
    </row>
    <row r="680" spans="1:24" ht="15" hidden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6"/>
      <c r="X680" s="6"/>
    </row>
    <row r="681" spans="1:24" ht="15" hidden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6"/>
      <c r="X681" s="6"/>
    </row>
    <row r="682" spans="1:24" ht="15" hidden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6"/>
      <c r="X682" s="6"/>
    </row>
    <row r="683" spans="1:24" ht="15" hidden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6"/>
      <c r="X683" s="6"/>
    </row>
    <row r="684" spans="1:24" ht="15" hidden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6"/>
      <c r="X684" s="6"/>
    </row>
    <row r="685" spans="1:24" ht="15" hidden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6"/>
      <c r="X685" s="6"/>
    </row>
    <row r="686" spans="1:24" ht="15" hidden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6"/>
      <c r="X686" s="6"/>
    </row>
    <row r="687" spans="1:24" ht="15" hidden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6"/>
      <c r="X687" s="6"/>
    </row>
    <row r="688" spans="1:24" ht="15" hidden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6"/>
      <c r="X688" s="6"/>
    </row>
    <row r="689" spans="1:24" ht="15" hidden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6"/>
      <c r="X689" s="6"/>
    </row>
    <row r="690" spans="1:24" ht="15" hidden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6"/>
      <c r="X690" s="6"/>
    </row>
    <row r="691" spans="1:24" ht="15" hidden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6"/>
      <c r="X691" s="6"/>
    </row>
    <row r="692" spans="1:24" ht="15" hidden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6"/>
      <c r="X692" s="6"/>
    </row>
    <row r="693" spans="1:24" ht="15" hidden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6"/>
      <c r="X693" s="6"/>
    </row>
    <row r="694" spans="1:24" ht="15" hidden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6"/>
      <c r="X694" s="6"/>
    </row>
    <row r="695" spans="1:24" ht="15" hidden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6"/>
      <c r="X695" s="6"/>
    </row>
    <row r="696" spans="1:24" ht="15" hidden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6"/>
      <c r="X696" s="6"/>
    </row>
    <row r="697" spans="1:24" ht="15" hidden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6"/>
      <c r="X697" s="6"/>
    </row>
    <row r="698" spans="1:24" ht="15" hidden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6"/>
      <c r="X698" s="6"/>
    </row>
    <row r="699" spans="1:24" ht="15" hidden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6"/>
      <c r="X699" s="6"/>
    </row>
    <row r="700" spans="1:24" ht="15" hidden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6"/>
      <c r="X700" s="6"/>
    </row>
    <row r="701" spans="1:24" ht="15" hidden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6"/>
      <c r="X701" s="6"/>
    </row>
    <row r="702" spans="1:24" ht="15" hidden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6"/>
      <c r="X702" s="6"/>
    </row>
    <row r="703" spans="1:24" ht="15" hidden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6"/>
      <c r="X703" s="6"/>
    </row>
    <row r="704" spans="1:24" ht="15" hidden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6"/>
      <c r="X704" s="6"/>
    </row>
    <row r="705" spans="1:24" ht="15" hidden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6"/>
      <c r="X705" s="6"/>
    </row>
    <row r="706" spans="1:24" ht="15" hidden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6"/>
      <c r="X706" s="6"/>
    </row>
    <row r="707" spans="1:24" ht="15" hidden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6"/>
      <c r="X707" s="6"/>
    </row>
    <row r="708" spans="1:24" ht="15" hidden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6"/>
      <c r="X708" s="6"/>
    </row>
    <row r="709" spans="1:24" ht="15" hidden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6"/>
      <c r="X709" s="6"/>
    </row>
    <row r="710" spans="1:24" ht="15" hidden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6"/>
      <c r="X710" s="6"/>
    </row>
    <row r="711" spans="1:24" ht="15" hidden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6"/>
      <c r="X711" s="6"/>
    </row>
    <row r="712" spans="1:24" ht="15" hidden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6"/>
      <c r="X712" s="6"/>
    </row>
    <row r="713" spans="1:24" ht="15" hidden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6"/>
      <c r="X713" s="6"/>
    </row>
    <row r="714" spans="1:24" ht="15" hidden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6"/>
      <c r="X714" s="6"/>
    </row>
    <row r="715" spans="1:24" ht="15" hidden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6"/>
      <c r="X715" s="6"/>
    </row>
    <row r="716" spans="1:24" ht="15" hidden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6"/>
      <c r="X716" s="6"/>
    </row>
    <row r="717" spans="1:24" ht="15" hidden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6"/>
      <c r="X717" s="6"/>
    </row>
    <row r="718" spans="1:24" ht="15" hidden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6"/>
      <c r="X718" s="6"/>
    </row>
    <row r="719" spans="1:24" ht="15" hidden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6"/>
      <c r="X719" s="6"/>
    </row>
    <row r="720" spans="1:24" ht="15" hidden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6"/>
      <c r="X720" s="6"/>
    </row>
    <row r="721" spans="1:24" ht="15" hidden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6"/>
      <c r="X721" s="6"/>
    </row>
    <row r="722" spans="1:24" ht="15" hidden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6"/>
      <c r="X722" s="6"/>
    </row>
    <row r="723" spans="1:24" ht="15" hidden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6"/>
      <c r="X723" s="6"/>
    </row>
    <row r="724" spans="1:24" ht="15" hidden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6"/>
      <c r="X724" s="6"/>
    </row>
    <row r="725" spans="1:24" ht="15" hidden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6"/>
      <c r="X725" s="6"/>
    </row>
    <row r="726" spans="1:24" ht="15" hidden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6"/>
      <c r="X726" s="6"/>
    </row>
    <row r="727" spans="1:24" ht="15" hidden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6"/>
      <c r="X727" s="6"/>
    </row>
    <row r="728" spans="1:24" ht="15" hidden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6"/>
      <c r="X728" s="6"/>
    </row>
    <row r="729" spans="1:24" ht="15" hidden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6"/>
      <c r="X729" s="6"/>
    </row>
    <row r="730" spans="1:24" ht="15" hidden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6"/>
      <c r="X730" s="6"/>
    </row>
    <row r="731" spans="1:24" ht="15" hidden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6"/>
      <c r="X731" s="6"/>
    </row>
    <row r="732" spans="1:24" ht="15" hidden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6"/>
      <c r="X732" s="6"/>
    </row>
    <row r="733" spans="1:24" ht="15" hidden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6"/>
      <c r="X733" s="6"/>
    </row>
    <row r="734" spans="1:24" ht="15" hidden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6"/>
      <c r="X734" s="6"/>
    </row>
    <row r="735" spans="1:24" ht="15" hidden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6"/>
      <c r="X735" s="6"/>
    </row>
    <row r="736" spans="1:24" ht="15" hidden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6"/>
      <c r="X736" s="6"/>
    </row>
    <row r="737" spans="1:24" ht="15" hidden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6"/>
      <c r="X737" s="6"/>
    </row>
    <row r="738" spans="1:24" ht="15" hidden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6"/>
      <c r="X738" s="6"/>
    </row>
    <row r="739" spans="1:24" ht="15" hidden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6"/>
      <c r="X739" s="6"/>
    </row>
    <row r="740" spans="1:24" ht="15" hidden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6"/>
      <c r="X740" s="6"/>
    </row>
    <row r="741" spans="1:24" ht="15" hidden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6"/>
      <c r="X741" s="6"/>
    </row>
    <row r="742" spans="1:24" ht="15" hidden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6"/>
      <c r="X742" s="6"/>
    </row>
    <row r="743" spans="1:24" ht="15" hidden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6"/>
      <c r="X743" s="6"/>
    </row>
    <row r="744" spans="1:24" ht="15" hidden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6"/>
      <c r="X744" s="6"/>
    </row>
    <row r="745" spans="1:24" ht="15" hidden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6"/>
      <c r="X745" s="6"/>
    </row>
    <row r="746" spans="1:24" ht="15" hidden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6"/>
      <c r="X746" s="6"/>
    </row>
    <row r="747" spans="1:24" ht="15" hidden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6"/>
      <c r="X747" s="6"/>
    </row>
    <row r="748" spans="1:24" ht="15" hidden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6"/>
      <c r="X748" s="6"/>
    </row>
    <row r="749" spans="1:24" ht="15" hidden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6"/>
      <c r="X749" s="6"/>
    </row>
    <row r="750" spans="1:24" ht="15" hidden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6"/>
      <c r="X750" s="6"/>
    </row>
    <row r="751" spans="1:24" ht="15" hidden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6"/>
      <c r="X751" s="6"/>
    </row>
    <row r="752" spans="1:24" ht="15" hidden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6"/>
      <c r="X752" s="6"/>
    </row>
    <row r="753" spans="1:24" ht="15" hidden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6"/>
      <c r="X753" s="6"/>
    </row>
    <row r="754" spans="1:24" ht="15" hidden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6"/>
      <c r="X754" s="6"/>
    </row>
    <row r="755" spans="1:24" ht="15" hidden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6"/>
      <c r="X755" s="6"/>
    </row>
    <row r="756" spans="1:24" ht="15" hidden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6"/>
      <c r="X756" s="6"/>
    </row>
    <row r="757" spans="1:24" ht="15" hidden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6"/>
      <c r="X757" s="6"/>
    </row>
    <row r="758" spans="1:24" ht="15" hidden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6"/>
      <c r="X758" s="6"/>
    </row>
    <row r="759" spans="1:24" ht="15" hidden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6"/>
      <c r="X759" s="6"/>
    </row>
    <row r="760" spans="1:24" ht="15" hidden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6"/>
      <c r="X760" s="6"/>
    </row>
    <row r="761" spans="1:24" ht="15" hidden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6"/>
      <c r="X761" s="6"/>
    </row>
    <row r="762" spans="1:24" ht="15" hidden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6"/>
      <c r="X762" s="6"/>
    </row>
    <row r="763" spans="1:24" ht="15" hidden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6"/>
      <c r="X763" s="6"/>
    </row>
    <row r="764" spans="1:24" ht="15" hidden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6"/>
      <c r="X764" s="6"/>
    </row>
    <row r="765" spans="1:24" ht="15" hidden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6"/>
      <c r="X765" s="6"/>
    </row>
    <row r="766" spans="1:24" ht="15" hidden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6"/>
      <c r="X766" s="6"/>
    </row>
    <row r="767" spans="1:24" ht="15" hidden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6"/>
      <c r="X767" s="6"/>
    </row>
    <row r="768" spans="1:24" ht="15" hidden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6"/>
      <c r="X768" s="6"/>
    </row>
    <row r="769" spans="1:24" ht="15" hidden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6"/>
      <c r="X769" s="6"/>
    </row>
    <row r="770" spans="1:24" ht="15" hidden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6"/>
      <c r="X770" s="6"/>
    </row>
    <row r="771" spans="1:24" ht="15" hidden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6"/>
      <c r="X771" s="6"/>
    </row>
    <row r="772" spans="1:24" ht="15" hidden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6"/>
      <c r="X772" s="6"/>
    </row>
    <row r="773" spans="1:24" ht="15" hidden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6"/>
      <c r="X773" s="6"/>
    </row>
    <row r="774" spans="1:24" ht="15" hidden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6"/>
      <c r="X774" s="6"/>
    </row>
    <row r="775" spans="1:24" ht="15" hidden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6"/>
      <c r="X775" s="6"/>
    </row>
    <row r="776" spans="1:24" ht="15" hidden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6"/>
      <c r="X776" s="6"/>
    </row>
    <row r="777" spans="1:24" ht="15" hidden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6"/>
      <c r="X777" s="6"/>
    </row>
    <row r="778" spans="1:24" ht="15" hidden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6"/>
      <c r="X778" s="6"/>
    </row>
    <row r="779" spans="1:24" ht="15" hidden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6"/>
      <c r="X779" s="6"/>
    </row>
    <row r="780" spans="1:24" ht="15" hidden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6"/>
      <c r="X780" s="6"/>
    </row>
    <row r="781" spans="1:24" ht="15" hidden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6"/>
      <c r="X781" s="6"/>
    </row>
    <row r="782" spans="1:24" ht="15" hidden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6"/>
      <c r="X782" s="6"/>
    </row>
    <row r="783" spans="1:24" ht="15" hidden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6"/>
      <c r="X783" s="6"/>
    </row>
    <row r="784" spans="1:24" ht="15" hidden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6"/>
      <c r="X784" s="6"/>
    </row>
    <row r="785" spans="1:24" ht="15" hidden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6"/>
      <c r="X785" s="6"/>
    </row>
    <row r="786" spans="1:24" ht="15" hidden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6"/>
      <c r="X786" s="6"/>
    </row>
    <row r="787" spans="1:24" ht="15" hidden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6"/>
      <c r="X787" s="6"/>
    </row>
    <row r="788" spans="1:24" ht="15" hidden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6"/>
      <c r="X788" s="6"/>
    </row>
    <row r="789" spans="1:24" ht="15" hidden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6"/>
      <c r="X789" s="6"/>
    </row>
    <row r="790" spans="1:24" ht="15" hidden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6"/>
      <c r="X790" s="6"/>
    </row>
    <row r="791" spans="1:24" ht="15" hidden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6"/>
      <c r="X791" s="6"/>
    </row>
    <row r="792" spans="1:24" ht="15" hidden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6"/>
      <c r="X792" s="6"/>
    </row>
    <row r="793" spans="1:24" ht="15" hidden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6"/>
      <c r="X793" s="6"/>
    </row>
    <row r="794" spans="1:24" ht="15" hidden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6"/>
      <c r="X794" s="6"/>
    </row>
    <row r="795" spans="1:24" ht="15" hidden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6"/>
      <c r="X795" s="6"/>
    </row>
    <row r="796" spans="1:24" ht="15" hidden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6"/>
      <c r="X796" s="6"/>
    </row>
    <row r="797" spans="1:24" ht="15" hidden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6"/>
      <c r="X797" s="6"/>
    </row>
    <row r="798" spans="1:24" ht="15" hidden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6"/>
      <c r="X798" s="6"/>
    </row>
    <row r="799" spans="1:24" ht="15" hidden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6"/>
      <c r="X799" s="6"/>
    </row>
    <row r="800" spans="1:24" ht="15" hidden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6"/>
      <c r="X800" s="6"/>
    </row>
    <row r="801" spans="1:24" ht="15" hidden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6"/>
      <c r="X801" s="6"/>
    </row>
    <row r="802" spans="1:24" ht="15" hidden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6"/>
      <c r="X802" s="6"/>
    </row>
    <row r="803" spans="1:24" ht="15" hidden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6"/>
      <c r="X803" s="6"/>
    </row>
    <row r="804" spans="1:24" ht="15" hidden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6"/>
      <c r="X804" s="6"/>
    </row>
    <row r="805" spans="1:24" ht="15" hidden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6"/>
      <c r="X805" s="6"/>
    </row>
    <row r="806" spans="1:24" ht="15" hidden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6"/>
      <c r="X806" s="6"/>
    </row>
    <row r="807" spans="1:24" ht="15" hidden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6"/>
      <c r="X807" s="6"/>
    </row>
    <row r="808" spans="1:24" ht="15" hidden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6"/>
      <c r="X808" s="6"/>
    </row>
    <row r="809" spans="1:24" ht="15" hidden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6"/>
      <c r="X809" s="6"/>
    </row>
    <row r="810" spans="1:24" ht="15" hidden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6"/>
      <c r="X810" s="6"/>
    </row>
    <row r="811" spans="1:24" ht="15" hidden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6"/>
      <c r="X811" s="6"/>
    </row>
    <row r="812" spans="1:24" ht="15" hidden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6"/>
      <c r="X812" s="6"/>
    </row>
    <row r="813" spans="1:24" ht="15" hidden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6"/>
      <c r="X813" s="6"/>
    </row>
    <row r="814" spans="1:24" ht="15" hidden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6"/>
      <c r="X814" s="6"/>
    </row>
    <row r="815" spans="1:24" ht="15" hidden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6"/>
      <c r="X815" s="6"/>
    </row>
    <row r="816" spans="1:24" ht="15" hidden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6"/>
      <c r="X816" s="6"/>
    </row>
    <row r="817" spans="1:24" ht="15" hidden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6"/>
      <c r="X817" s="6"/>
    </row>
    <row r="818" spans="1:24" ht="15" hidden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6"/>
      <c r="X818" s="6"/>
    </row>
    <row r="819" spans="1:24" ht="15" hidden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6"/>
      <c r="X819" s="6"/>
    </row>
    <row r="820" spans="1:24" ht="15" hidden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6"/>
      <c r="X820" s="6"/>
    </row>
    <row r="821" spans="1:24" ht="15" hidden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6"/>
      <c r="X821" s="6"/>
    </row>
    <row r="822" spans="1:24" ht="15" hidden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6"/>
      <c r="X822" s="6"/>
    </row>
    <row r="823" spans="1:24" ht="15" hidden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6"/>
      <c r="X823" s="6"/>
    </row>
    <row r="824" spans="1:24" ht="15" hidden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6"/>
      <c r="X824" s="6"/>
    </row>
    <row r="825" spans="1:24" ht="15" hidden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6"/>
      <c r="X825" s="6"/>
    </row>
    <row r="826" spans="1:24" ht="15" hidden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6"/>
      <c r="X826" s="6"/>
    </row>
    <row r="827" spans="1:24" ht="15" hidden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6"/>
      <c r="X827" s="6"/>
    </row>
    <row r="828" spans="1:24" ht="15" hidden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6"/>
      <c r="X828" s="6"/>
    </row>
    <row r="829" spans="1:24" ht="15" hidden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6"/>
      <c r="X829" s="6"/>
    </row>
    <row r="830" spans="1:24" ht="15" hidden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6"/>
      <c r="X830" s="6"/>
    </row>
    <row r="831" spans="1:24" ht="15" hidden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6"/>
      <c r="X831" s="6"/>
    </row>
    <row r="832" spans="1:24" ht="15" hidden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6"/>
      <c r="X832" s="6"/>
    </row>
    <row r="833" spans="1:24" ht="15" hidden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6"/>
      <c r="X833" s="6"/>
    </row>
    <row r="834" spans="1:24" ht="15" hidden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6"/>
      <c r="X834" s="6"/>
    </row>
    <row r="835" spans="1:24" ht="15" hidden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6"/>
      <c r="X835" s="6"/>
    </row>
    <row r="836" spans="1:24" ht="15" hidden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6"/>
      <c r="X836" s="6"/>
    </row>
    <row r="837" spans="1:24" ht="15" hidden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6"/>
      <c r="X837" s="6"/>
    </row>
    <row r="838" spans="1:24" ht="15" hidden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6"/>
      <c r="X838" s="6"/>
    </row>
    <row r="839" spans="1:24" ht="15" hidden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6"/>
      <c r="X839" s="6"/>
    </row>
    <row r="840" spans="1:24" ht="15" hidden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6"/>
      <c r="X840" s="6"/>
    </row>
    <row r="841" spans="1:24" ht="15" hidden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6"/>
      <c r="X841" s="6"/>
    </row>
    <row r="842" spans="1:24" ht="15" hidden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6"/>
      <c r="X842" s="6"/>
    </row>
    <row r="843" spans="1:24" ht="15" hidden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6"/>
      <c r="X843" s="6"/>
    </row>
    <row r="844" spans="1:24" ht="15" hidden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6"/>
      <c r="X844" s="6"/>
    </row>
    <row r="845" spans="1:24" ht="15" hidden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6"/>
      <c r="X845" s="6"/>
    </row>
    <row r="846" spans="1:24" ht="15" hidden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6"/>
      <c r="X846" s="6"/>
    </row>
    <row r="847" spans="1:24" ht="15" hidden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6"/>
      <c r="X847" s="6"/>
    </row>
    <row r="848" spans="1:24" ht="15" hidden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6"/>
      <c r="X848" s="6"/>
    </row>
    <row r="849" spans="1:24" ht="15" hidden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6"/>
      <c r="X849" s="6"/>
    </row>
    <row r="850" spans="1:24" ht="15" hidden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6"/>
      <c r="X850" s="6"/>
    </row>
    <row r="851" spans="1:24" ht="15" hidden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6"/>
      <c r="X851" s="6"/>
    </row>
    <row r="852" spans="1:24" ht="15" hidden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6"/>
      <c r="X852" s="6"/>
    </row>
    <row r="853" spans="1:24" ht="15" hidden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6"/>
      <c r="X853" s="6"/>
    </row>
    <row r="854" spans="1:24" ht="15" hidden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6"/>
      <c r="X854" s="6"/>
    </row>
    <row r="855" spans="1:24" ht="15" hidden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6"/>
      <c r="X855" s="6"/>
    </row>
    <row r="856" spans="1:24" ht="15" hidden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6"/>
      <c r="X856" s="6"/>
    </row>
    <row r="857" spans="1:24" ht="15" hidden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6"/>
      <c r="X857" s="6"/>
    </row>
    <row r="858" spans="1:24" ht="15" hidden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6"/>
      <c r="X858" s="6"/>
    </row>
    <row r="859" spans="1:24" ht="15" hidden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6"/>
      <c r="X859" s="6"/>
    </row>
    <row r="860" spans="1:24" ht="15" hidden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6"/>
      <c r="X860" s="6"/>
    </row>
    <row r="861" spans="1:24" ht="15" hidden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6"/>
      <c r="X861" s="6"/>
    </row>
    <row r="862" spans="1:24" ht="15" hidden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6"/>
      <c r="X862" s="6"/>
    </row>
    <row r="863" spans="1:24" ht="15" hidden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6"/>
      <c r="X863" s="6"/>
    </row>
    <row r="864" spans="1:24" ht="15" hidden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6"/>
      <c r="X864" s="6"/>
    </row>
    <row r="865" spans="1:24" ht="15" hidden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6"/>
      <c r="X865" s="6"/>
    </row>
    <row r="866" spans="1:24" ht="15" hidden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6"/>
      <c r="X866" s="6"/>
    </row>
    <row r="867" spans="1:24" ht="15" hidden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6"/>
      <c r="X867" s="6"/>
    </row>
    <row r="868" spans="1:24" ht="15" hidden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6"/>
      <c r="X868" s="6"/>
    </row>
    <row r="869" spans="1:24" ht="15" hidden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6"/>
      <c r="X869" s="6"/>
    </row>
    <row r="870" spans="1:24" ht="15" hidden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6"/>
      <c r="X870" s="6"/>
    </row>
    <row r="871" spans="1:24" ht="15" hidden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6"/>
      <c r="X871" s="6"/>
    </row>
    <row r="872" spans="1:24" ht="15" hidden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6"/>
      <c r="X872" s="6"/>
    </row>
    <row r="873" spans="1:24" ht="15" hidden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6"/>
      <c r="X873" s="6"/>
    </row>
    <row r="874" spans="1:24" ht="15" hidden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6"/>
      <c r="X874" s="6"/>
    </row>
    <row r="875" spans="1:24" ht="15" hidden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6"/>
      <c r="X875" s="6"/>
    </row>
    <row r="876" spans="1:24" ht="15" hidden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6"/>
      <c r="X876" s="6"/>
    </row>
    <row r="877" spans="1:24" ht="15" hidden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6"/>
      <c r="X877" s="6"/>
    </row>
    <row r="878" spans="1:24" ht="15" hidden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6"/>
      <c r="X878" s="6"/>
    </row>
    <row r="879" spans="1:24" ht="15" hidden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6"/>
      <c r="X879" s="6"/>
    </row>
    <row r="880" spans="1:24" ht="15" hidden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6"/>
      <c r="X880" s="6"/>
    </row>
    <row r="881" spans="1:24" ht="15" hidden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6"/>
      <c r="X881" s="6"/>
    </row>
    <row r="882" spans="1:24" ht="15" hidden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6"/>
      <c r="X882" s="6"/>
    </row>
    <row r="883" spans="1:24" ht="15" hidden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6"/>
      <c r="X883" s="6"/>
    </row>
    <row r="884" spans="1:24" ht="15" hidden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6"/>
      <c r="X884" s="6"/>
    </row>
    <row r="885" spans="1:24" ht="15" hidden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6"/>
      <c r="X885" s="6"/>
    </row>
    <row r="886" spans="1:24" ht="15" hidden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6"/>
      <c r="X886" s="6"/>
    </row>
    <row r="887" spans="1:24" ht="15" hidden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6"/>
      <c r="X887" s="6"/>
    </row>
    <row r="888" spans="1:24" ht="15" hidden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6"/>
      <c r="X888" s="6"/>
    </row>
    <row r="889" spans="1:24" ht="15" hidden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6"/>
      <c r="X889" s="6"/>
    </row>
    <row r="890" spans="1:24" ht="15" hidden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6"/>
      <c r="X890" s="6"/>
    </row>
    <row r="891" spans="1:24" ht="15" hidden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6"/>
      <c r="X891" s="6"/>
    </row>
    <row r="892" spans="1:24" ht="15" hidden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6"/>
      <c r="X892" s="6"/>
    </row>
    <row r="893" spans="1:24" ht="15" hidden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6"/>
      <c r="X893" s="6"/>
    </row>
    <row r="894" spans="1:24" ht="15" hidden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6"/>
      <c r="X894" s="6"/>
    </row>
    <row r="895" spans="1:24" ht="15" hidden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6"/>
      <c r="X895" s="6"/>
    </row>
    <row r="896" spans="1:24" ht="15" hidden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6"/>
      <c r="X896" s="6"/>
    </row>
    <row r="897" spans="1:24" ht="15" hidden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6"/>
      <c r="X897" s="6"/>
    </row>
    <row r="898" spans="1:24" ht="15" hidden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6"/>
      <c r="X898" s="6"/>
    </row>
    <row r="899" spans="1:24" ht="15" hidden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6"/>
      <c r="X899" s="6"/>
    </row>
    <row r="900" spans="1:24" ht="15" hidden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6"/>
      <c r="X900" s="6"/>
    </row>
    <row r="901" spans="1:24" ht="15" hidden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6"/>
      <c r="X901" s="6"/>
    </row>
    <row r="902" spans="1:24" ht="15" hidden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6"/>
      <c r="X902" s="6"/>
    </row>
    <row r="903" spans="1:24" ht="15" hidden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6"/>
      <c r="X903" s="6"/>
    </row>
    <row r="904" spans="1:24" ht="15" hidden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6"/>
      <c r="X904" s="6"/>
    </row>
    <row r="905" spans="1:24" ht="15" hidden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6"/>
      <c r="X905" s="6"/>
    </row>
    <row r="906" spans="1:24" ht="15" hidden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6"/>
      <c r="X906" s="6"/>
    </row>
    <row r="907" spans="1:24" ht="15" hidden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6"/>
      <c r="X907" s="6"/>
    </row>
    <row r="908" spans="1:24" ht="15" hidden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6"/>
      <c r="X908" s="6"/>
    </row>
    <row r="909" spans="1:24" ht="15" hidden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6"/>
      <c r="X909" s="6"/>
    </row>
    <row r="910" spans="1:24" ht="15" hidden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6"/>
      <c r="X910" s="6"/>
    </row>
    <row r="911" spans="1:24" ht="15" hidden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6"/>
      <c r="X911" s="6"/>
    </row>
    <row r="912" spans="1:24" ht="15" hidden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6"/>
      <c r="X912" s="6"/>
    </row>
    <row r="913" spans="1:24" ht="15" hidden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6"/>
      <c r="X913" s="6"/>
    </row>
    <row r="914" spans="1:24" ht="15" hidden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6"/>
      <c r="X914" s="6"/>
    </row>
    <row r="915" spans="1:24" ht="15" hidden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6"/>
      <c r="X915" s="6"/>
    </row>
    <row r="916" spans="1:24" ht="15" hidden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6"/>
      <c r="X916" s="6"/>
    </row>
    <row r="917" spans="1:24" ht="15" hidden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6"/>
      <c r="X917" s="6"/>
    </row>
    <row r="918" spans="1:24" ht="15" hidden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6"/>
      <c r="X918" s="6"/>
    </row>
    <row r="919" spans="1:24" ht="15" hidden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6"/>
      <c r="X919" s="6"/>
    </row>
    <row r="920" spans="1:24" ht="15" hidden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6"/>
      <c r="X920" s="6"/>
    </row>
    <row r="921" spans="1:24" ht="15" hidden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6"/>
      <c r="X921" s="6"/>
    </row>
    <row r="922" spans="1:24" ht="15" hidden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6"/>
      <c r="X922" s="6"/>
    </row>
    <row r="923" spans="1:24" ht="15" hidden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6"/>
      <c r="X923" s="6"/>
    </row>
    <row r="924" spans="1:24" ht="15" hidden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6"/>
      <c r="X924" s="6"/>
    </row>
    <row r="925" spans="1:24" ht="15" hidden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6"/>
      <c r="X925" s="6"/>
    </row>
    <row r="926" spans="1:24" ht="15" hidden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6"/>
      <c r="X926" s="6"/>
    </row>
    <row r="927" spans="1:24" ht="15" hidden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6"/>
      <c r="X927" s="6"/>
    </row>
    <row r="928" spans="1:24" ht="15" hidden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6"/>
      <c r="X928" s="6"/>
    </row>
    <row r="929" spans="1:24" ht="15" hidden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6"/>
      <c r="X929" s="6"/>
    </row>
    <row r="930" spans="1:24" ht="15" hidden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6"/>
      <c r="X930" s="6"/>
    </row>
    <row r="931" spans="1:24" ht="15" hidden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6"/>
      <c r="X931" s="6"/>
    </row>
    <row r="932" spans="1:24" ht="15" hidden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6"/>
      <c r="X932" s="6"/>
    </row>
    <row r="933" spans="1:24" ht="15" hidden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6"/>
      <c r="X933" s="6"/>
    </row>
    <row r="934" spans="1:24" ht="15" hidden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6"/>
      <c r="X934" s="6"/>
    </row>
    <row r="935" spans="1:24" ht="15" hidden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6"/>
      <c r="X935" s="6"/>
    </row>
    <row r="936" spans="1:24" ht="15" hidden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6"/>
      <c r="X936" s="6"/>
    </row>
    <row r="937" spans="1:24" ht="15" hidden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6"/>
      <c r="X937" s="6"/>
    </row>
    <row r="938" spans="1:24" ht="15" hidden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6"/>
      <c r="X938" s="6"/>
    </row>
    <row r="939" spans="1:24" ht="15" hidden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6"/>
      <c r="X939" s="6"/>
    </row>
    <row r="940" spans="1:24" ht="15" hidden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6"/>
      <c r="X940" s="6"/>
    </row>
    <row r="941" spans="1:24" ht="15" hidden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6"/>
      <c r="X941" s="6"/>
    </row>
    <row r="942" spans="1:24" ht="15" hidden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6"/>
      <c r="X942" s="6"/>
    </row>
    <row r="943" spans="1:24" ht="15" hidden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6"/>
      <c r="X943" s="6"/>
    </row>
    <row r="944" spans="1:24" ht="15" hidden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6"/>
      <c r="X944" s="6"/>
    </row>
    <row r="945" spans="1:24" ht="15" hidden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6"/>
      <c r="X945" s="6"/>
    </row>
    <row r="946" spans="1:24" ht="15" hidden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6"/>
      <c r="X946" s="6"/>
    </row>
    <row r="947" spans="1:24" ht="15" hidden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6"/>
      <c r="X947" s="6"/>
    </row>
    <row r="948" spans="1:24" ht="15" hidden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6"/>
      <c r="X948" s="6"/>
    </row>
    <row r="949" spans="1:24" ht="15" hidden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6"/>
      <c r="X949" s="6"/>
    </row>
    <row r="950" spans="1:24" ht="15" hidden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6"/>
      <c r="X950" s="6"/>
    </row>
    <row r="951" spans="1:24" ht="15" hidden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6"/>
      <c r="X951" s="6"/>
    </row>
    <row r="952" spans="1:24" ht="15" hidden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6"/>
      <c r="X952" s="6"/>
    </row>
    <row r="953" spans="1:24" ht="15" hidden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6"/>
      <c r="X953" s="6"/>
    </row>
    <row r="954" spans="1:24" ht="15" hidden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6"/>
      <c r="X954" s="6"/>
    </row>
    <row r="955" spans="1:24" ht="15" hidden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6"/>
      <c r="X955" s="6"/>
    </row>
    <row r="956" spans="1:24" ht="15" hidden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6"/>
      <c r="X956" s="6"/>
    </row>
    <row r="957" spans="1:24" ht="15" hidden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6"/>
      <c r="X957" s="6"/>
    </row>
    <row r="958" spans="1:24" ht="15" hidden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6"/>
      <c r="X958" s="6"/>
    </row>
    <row r="959" spans="1:24" ht="15" hidden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6"/>
      <c r="X959" s="6"/>
    </row>
    <row r="960" spans="1:24" ht="15" hidden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6"/>
      <c r="X960" s="6"/>
    </row>
    <row r="961" spans="1:24" ht="15" hidden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6"/>
      <c r="X961" s="6"/>
    </row>
    <row r="962" spans="1:24" ht="15" hidden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6"/>
      <c r="X962" s="6"/>
    </row>
    <row r="963" spans="1:24" ht="15" hidden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6"/>
      <c r="X963" s="6"/>
    </row>
    <row r="964" spans="1:24" ht="15" hidden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6"/>
      <c r="X964" s="6"/>
    </row>
    <row r="965" spans="1:24" ht="15" hidden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6"/>
      <c r="X965" s="6"/>
    </row>
    <row r="966" spans="1:24" ht="15" hidden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6"/>
      <c r="X966" s="6"/>
    </row>
    <row r="967" spans="1:24" ht="15" hidden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6"/>
      <c r="X967" s="6"/>
    </row>
    <row r="968" spans="1:24" ht="15" hidden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6"/>
      <c r="X968" s="6"/>
    </row>
    <row r="969" spans="1:24" ht="15" hidden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6"/>
      <c r="X969" s="6"/>
    </row>
    <row r="970" spans="1:24" ht="15" hidden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6"/>
      <c r="X970" s="6"/>
    </row>
    <row r="971" spans="1:24" ht="15" hidden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6"/>
      <c r="X971" s="6"/>
    </row>
    <row r="972" spans="1:24" ht="15" hidden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6"/>
      <c r="X972" s="6"/>
    </row>
    <row r="973" spans="1:24" ht="15" hidden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6"/>
      <c r="X973" s="6"/>
    </row>
    <row r="974" spans="1:24" ht="15" hidden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6"/>
      <c r="X974" s="6"/>
    </row>
    <row r="975" spans="1:24" ht="15" hidden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6"/>
      <c r="X975" s="6"/>
    </row>
    <row r="976" spans="1:24" ht="15" hidden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6"/>
      <c r="X976" s="6"/>
    </row>
    <row r="977" spans="1:24" ht="15" hidden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6"/>
      <c r="X977" s="6"/>
    </row>
    <row r="978" spans="1:24" ht="15" hidden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6"/>
      <c r="X978" s="6"/>
    </row>
    <row r="979" spans="1:24" ht="15" hidden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6"/>
      <c r="X979" s="6"/>
    </row>
    <row r="980" spans="1:24" ht="15" hidden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6"/>
      <c r="X980" s="6"/>
    </row>
    <row r="981" spans="1:24" ht="15" hidden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6"/>
      <c r="X981" s="6"/>
    </row>
    <row r="982" spans="1:24" ht="15" hidden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6"/>
      <c r="X982" s="6"/>
    </row>
    <row r="983" spans="1:24" ht="15" hidden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6"/>
      <c r="X983" s="6"/>
    </row>
    <row r="984" spans="1:24" ht="15" hidden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6"/>
      <c r="X984" s="6"/>
    </row>
    <row r="985" spans="1:24" ht="15" hidden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6"/>
      <c r="X985" s="6"/>
    </row>
    <row r="986" spans="1:24" ht="15" hidden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6"/>
      <c r="X986" s="6"/>
    </row>
    <row r="987" spans="1:24" ht="15" hidden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6"/>
      <c r="X987" s="6"/>
    </row>
    <row r="988" spans="1:24" ht="15" hidden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6"/>
      <c r="X988" s="6"/>
    </row>
    <row r="989" spans="1:24" ht="15" hidden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6"/>
      <c r="X989" s="6"/>
    </row>
    <row r="990" spans="1:24" ht="15" hidden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6"/>
      <c r="X990" s="6"/>
    </row>
    <row r="991" spans="1:24" ht="15" hidden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6"/>
      <c r="X991" s="6"/>
    </row>
    <row r="992" spans="1:24" ht="15" hidden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6"/>
      <c r="X992" s="6"/>
    </row>
    <row r="993" spans="1:24" ht="15" hidden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6"/>
      <c r="X993" s="6"/>
    </row>
    <row r="994" spans="1:24" ht="15" hidden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6"/>
      <c r="X994" s="6"/>
    </row>
    <row r="995" spans="1:24" ht="15" hidden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6"/>
      <c r="X995" s="6"/>
    </row>
    <row r="996" spans="1:24" ht="15" hidden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6"/>
      <c r="X996" s="6"/>
    </row>
    <row r="997" spans="1:24" ht="15" hidden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6"/>
      <c r="X997" s="6"/>
    </row>
    <row r="998" spans="1:24" ht="15" hidden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6"/>
      <c r="X998" s="6"/>
    </row>
    <row r="999" spans="1:24" ht="15" hidden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6"/>
      <c r="X999" s="6"/>
    </row>
    <row r="1000" spans="1:24" ht="15" hidden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6"/>
      <c r="X1000" s="6"/>
    </row>
    <row r="1001" spans="1:24" ht="15" hidden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6"/>
      <c r="X1001" s="6"/>
    </row>
    <row r="1002" spans="1:24" ht="15" hidden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6"/>
      <c r="X1002" s="6"/>
    </row>
    <row r="1003" spans="1:24" ht="15" hidden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6"/>
      <c r="X1003" s="6"/>
    </row>
    <row r="1004" spans="1:24" ht="15" hidden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6"/>
      <c r="X1004" s="6"/>
    </row>
    <row r="1005" spans="1:24" ht="15" hidden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6"/>
      <c r="X1005" s="6"/>
    </row>
    <row r="1006" spans="1:24" ht="15" hidden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6"/>
      <c r="X1006" s="6"/>
    </row>
    <row r="1007" spans="1:24" ht="15" hidden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6"/>
      <c r="X1007" s="6"/>
    </row>
    <row r="1008" spans="1:24" ht="15" hidden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6"/>
      <c r="X1008" s="6"/>
    </row>
    <row r="1009" spans="1:24" ht="15" hidden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6"/>
      <c r="X1009" s="6"/>
    </row>
    <row r="1010" spans="1:24" ht="15" hidden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6"/>
      <c r="X1010" s="6"/>
    </row>
    <row r="1011" spans="1:24" ht="15" hidden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6"/>
      <c r="X1011" s="6"/>
    </row>
    <row r="1012" spans="1:24" ht="15" hidden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6"/>
      <c r="X1012" s="6"/>
    </row>
    <row r="1013" spans="1:24" ht="15" hidden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6"/>
      <c r="X1013" s="6"/>
    </row>
    <row r="1014" spans="1:24" ht="15" hidden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6"/>
      <c r="X1014" s="6"/>
    </row>
    <row r="1015" spans="1:24" ht="15" hidden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6"/>
      <c r="X1015" s="6"/>
    </row>
    <row r="1016" spans="1:24" ht="15" hidden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6"/>
      <c r="X1016" s="6"/>
    </row>
    <row r="1017" spans="1:24" ht="15" hidden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6"/>
      <c r="X1017" s="6"/>
    </row>
    <row r="1018" spans="1:24" ht="15" hidden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6"/>
      <c r="X1018" s="6"/>
    </row>
    <row r="1019" spans="1:24" ht="15" hidden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6"/>
      <c r="X1019" s="6"/>
    </row>
    <row r="1020" spans="1:24" ht="15" hidden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6"/>
      <c r="X1020" s="6"/>
    </row>
    <row r="1021" spans="1:24" ht="15" hidden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6"/>
      <c r="X1021" s="6"/>
    </row>
    <row r="1022" spans="1:24" ht="15" hidden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6"/>
      <c r="X1022" s="6"/>
    </row>
    <row r="1023" spans="1:24" ht="15" hidden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6"/>
      <c r="X1023" s="6"/>
    </row>
    <row r="1024" spans="1:24" ht="15" hidden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6"/>
      <c r="X1024" s="6"/>
    </row>
    <row r="1025" spans="1:24" ht="15" hidden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6"/>
      <c r="X1025" s="6"/>
    </row>
    <row r="1026" spans="1:24" ht="15" hidden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6"/>
      <c r="X1026" s="6"/>
    </row>
    <row r="1027" spans="1:24" ht="15" hidden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6"/>
      <c r="X1027" s="6"/>
    </row>
    <row r="1028" spans="1:24" ht="15" hidden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6"/>
      <c r="X1028" s="6"/>
    </row>
    <row r="1029" spans="1:24" ht="15" hidden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6"/>
      <c r="X1029" s="6"/>
    </row>
    <row r="1030" spans="1:24" ht="15" hidden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6"/>
      <c r="X1030" s="6"/>
    </row>
    <row r="1031" spans="1:24" ht="15" hidden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6"/>
      <c r="X1031" s="6"/>
    </row>
    <row r="1032" spans="1:24" ht="15" hidden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6"/>
      <c r="X1032" s="6"/>
    </row>
    <row r="1033" spans="1:24" ht="15" hidden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6"/>
      <c r="X1033" s="6"/>
    </row>
    <row r="1034" spans="1:24" ht="15" hidden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6"/>
      <c r="X1034" s="6"/>
    </row>
    <row r="1035" spans="1:24" ht="15" hidden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6"/>
      <c r="X1035" s="6"/>
    </row>
    <row r="1036" spans="1:24" ht="15" hidden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6"/>
      <c r="X1036" s="6"/>
    </row>
    <row r="1037" spans="1:24" ht="15" hidden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6"/>
      <c r="X1037" s="6"/>
    </row>
    <row r="1038" spans="1:24" ht="15" hidden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6"/>
      <c r="X1038" s="6"/>
    </row>
    <row r="1039" spans="1:24" ht="15" hidden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6"/>
      <c r="X1039" s="6"/>
    </row>
    <row r="1040" spans="1:24" ht="15" hidden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6"/>
      <c r="X1040" s="6"/>
    </row>
    <row r="1041" spans="1:24" ht="15" hidden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6"/>
      <c r="X1041" s="6"/>
    </row>
    <row r="1042" spans="1:24" ht="15" hidden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6"/>
      <c r="X1042" s="6"/>
    </row>
    <row r="1043" spans="1:24" ht="15" hidden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6"/>
      <c r="X1043" s="6"/>
    </row>
    <row r="1044" spans="1:24" ht="15" hidden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6"/>
      <c r="X1044" s="6"/>
    </row>
    <row r="1045" spans="1:24" ht="15" hidden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6"/>
      <c r="X1045" s="6"/>
    </row>
    <row r="1046" spans="1:24" ht="15" hidden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6"/>
      <c r="X1046" s="6"/>
    </row>
    <row r="1047" spans="1:24" ht="15" hidden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6"/>
      <c r="X1047" s="6"/>
    </row>
    <row r="1048" spans="1:24" ht="15" hidden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6"/>
      <c r="X1048" s="6"/>
    </row>
    <row r="1049" spans="1:24" ht="15" hidden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6"/>
      <c r="X1049" s="6"/>
    </row>
    <row r="1050" spans="1:24" ht="15" hidden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6"/>
      <c r="X1050" s="6"/>
    </row>
    <row r="1051" spans="1:24" ht="15" hidden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6"/>
      <c r="X1051" s="6"/>
    </row>
    <row r="1052" spans="1:24" ht="15" hidden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6"/>
      <c r="X1052" s="6"/>
    </row>
    <row r="1053" spans="1:24" ht="15" hidden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6"/>
      <c r="X1053" s="6"/>
    </row>
    <row r="1054" spans="1:24" ht="15" hidden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6"/>
      <c r="X1054" s="6"/>
    </row>
    <row r="1055" spans="1:24" ht="15" hidden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6"/>
      <c r="X1055" s="6"/>
    </row>
    <row r="1056" spans="1:24" ht="15" hidden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6"/>
      <c r="X1056" s="6"/>
    </row>
    <row r="1057" spans="1:24" ht="15" hidden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6"/>
      <c r="X1057" s="6"/>
    </row>
    <row r="1058" spans="1:24" ht="15" hidden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6"/>
      <c r="X1058" s="6"/>
    </row>
    <row r="1059" spans="1:24" ht="15" hidden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6"/>
      <c r="X1059" s="6"/>
    </row>
    <row r="1060" spans="1:24" ht="15" hidden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6"/>
      <c r="X1060" s="6"/>
    </row>
    <row r="1061" spans="1:24" ht="15" hidden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6"/>
      <c r="X1061" s="6"/>
    </row>
    <row r="1062" spans="1:24" ht="15" hidden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6"/>
      <c r="X1062" s="6"/>
    </row>
    <row r="1063" spans="1:24" ht="15" hidden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6"/>
      <c r="X1063" s="6"/>
    </row>
    <row r="1064" spans="1:24" ht="15" hidden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6"/>
      <c r="X1064" s="6"/>
    </row>
    <row r="1065" spans="1:24" ht="15" hidden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6"/>
      <c r="X1065" s="6"/>
    </row>
    <row r="1066" spans="1:24" ht="15" hidden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6"/>
      <c r="X1066" s="6"/>
    </row>
    <row r="1067" spans="1:24" ht="15" hidden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6"/>
      <c r="X1067" s="6"/>
    </row>
    <row r="1068" spans="1:24" ht="15" hidden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6"/>
      <c r="X1068" s="6"/>
    </row>
    <row r="1069" spans="1:24" ht="15" hidden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6"/>
      <c r="X1069" s="6"/>
    </row>
    <row r="1070" spans="1:24" ht="15" hidden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6"/>
      <c r="X1070" s="6"/>
    </row>
    <row r="1071" spans="1:24" ht="15" hidden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6"/>
      <c r="X1071" s="6"/>
    </row>
    <row r="1072" spans="1:24" ht="15" hidden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6"/>
      <c r="X1072" s="6"/>
    </row>
    <row r="1073" spans="1:24" ht="15" hidden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6"/>
      <c r="X1073" s="6"/>
    </row>
    <row r="1074" spans="1:24" ht="15" hidden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6"/>
      <c r="X1074" s="6"/>
    </row>
    <row r="1075" spans="1:24" ht="15" hidden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6"/>
      <c r="X1075" s="6"/>
    </row>
    <row r="1076" spans="1:24" ht="15" hidden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6"/>
      <c r="X1076" s="6"/>
    </row>
    <row r="1077" spans="1:24" ht="15" hidden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6"/>
      <c r="X1077" s="6"/>
    </row>
    <row r="1078" spans="1:24" ht="15" hidden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6"/>
      <c r="X1078" s="6"/>
    </row>
    <row r="1079" spans="1:24" ht="15" hidden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6"/>
      <c r="X1079" s="6"/>
    </row>
    <row r="1080" spans="1:24" ht="15" hidden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6"/>
      <c r="X1080" s="6"/>
    </row>
    <row r="1081" spans="1:24" ht="15" hidden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6"/>
      <c r="X1081" s="6"/>
    </row>
    <row r="1082" spans="1:24" ht="15" hidden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6"/>
      <c r="X1082" s="6"/>
    </row>
    <row r="1083" spans="1:24" ht="15" hidden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6"/>
      <c r="X1083" s="6"/>
    </row>
    <row r="1084" spans="1:24" ht="15" hidden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6"/>
      <c r="X1084" s="6"/>
    </row>
    <row r="1085" spans="1:24" ht="15" hidden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6"/>
      <c r="X1085" s="6"/>
    </row>
    <row r="1086" spans="1:24" ht="15" hidden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6"/>
      <c r="X1086" s="6"/>
    </row>
    <row r="1087" spans="1:24" ht="15" hidden="1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6"/>
      <c r="X1087" s="6"/>
    </row>
    <row r="1088" spans="1:24" ht="15" hidden="1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6"/>
      <c r="X1088" s="6"/>
    </row>
    <row r="1089" spans="1:24" ht="15" hidden="1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6"/>
      <c r="X1089" s="6"/>
    </row>
    <row r="1090" spans="1:24" ht="15" hidden="1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6"/>
      <c r="X1090" s="6"/>
    </row>
    <row r="1091" spans="1:24" ht="15" hidden="1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6"/>
      <c r="X1091" s="6"/>
    </row>
    <row r="1092" spans="1:24" ht="15" hidden="1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6"/>
      <c r="X1092" s="6"/>
    </row>
    <row r="1093" spans="1:24" ht="15" hidden="1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6"/>
      <c r="X1093" s="6"/>
    </row>
    <row r="1094" spans="1:24" ht="15" hidden="1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6"/>
      <c r="X1094" s="6"/>
    </row>
    <row r="1095" spans="1:24" ht="15" hidden="1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6"/>
      <c r="X1095" s="6"/>
    </row>
    <row r="1096" spans="1:24" ht="15" hidden="1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6"/>
      <c r="X1096" s="6"/>
    </row>
    <row r="1097" spans="1:24" ht="15" hidden="1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6"/>
      <c r="X1097" s="6"/>
    </row>
    <row r="1098" spans="1:24" ht="15" hidden="1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6"/>
      <c r="X1098" s="6"/>
    </row>
    <row r="1099" spans="1:24" ht="15" hidden="1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6"/>
      <c r="X1099" s="6"/>
    </row>
    <row r="1100" spans="1:24" ht="15" hidden="1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6"/>
      <c r="X1100" s="6"/>
    </row>
    <row r="1101" spans="1:24" ht="15" hidden="1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6"/>
      <c r="X1101" s="6"/>
    </row>
    <row r="1102" spans="1:24" ht="15" hidden="1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6"/>
      <c r="X1102" s="6"/>
    </row>
    <row r="1103" spans="1:24" ht="15" hidden="1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6"/>
      <c r="X1103" s="6"/>
    </row>
    <row r="1104" spans="1:24" ht="15" hidden="1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6"/>
      <c r="X1104" s="6"/>
    </row>
    <row r="1105" spans="1:24" ht="15" hidden="1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6"/>
      <c r="X1105" s="6"/>
    </row>
    <row r="1106" spans="1:24" ht="15" hidden="1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6"/>
      <c r="X1106" s="6"/>
    </row>
    <row r="1107" spans="1:24" ht="15" hidden="1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6"/>
      <c r="X1107" s="6"/>
    </row>
    <row r="1108" spans="1:24" ht="15" hidden="1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6"/>
      <c r="X1108" s="6"/>
    </row>
    <row r="1109" spans="1:24" ht="15" hidden="1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6"/>
      <c r="X1109" s="6"/>
    </row>
    <row r="1110" spans="1:24" ht="15" hidden="1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6"/>
      <c r="X1110" s="6"/>
    </row>
    <row r="1111" spans="1:24" ht="15" hidden="1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6"/>
      <c r="X1111" s="6"/>
    </row>
    <row r="1112" spans="1:24" ht="15" hidden="1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6"/>
      <c r="X1112" s="6"/>
    </row>
    <row r="1113" spans="1:24" ht="15" hidden="1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6"/>
      <c r="X1113" s="6"/>
    </row>
    <row r="1114" spans="1:24" ht="15" hidden="1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6"/>
      <c r="X1114" s="6"/>
    </row>
    <row r="1115" spans="1:24" ht="15" hidden="1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6"/>
      <c r="X1115" s="6"/>
    </row>
    <row r="1116" spans="1:24" ht="15" hidden="1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6"/>
      <c r="X1116" s="6"/>
    </row>
    <row r="1117" spans="1:24" ht="15" hidden="1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6"/>
      <c r="X1117" s="6"/>
    </row>
    <row r="1118" spans="1:24" ht="15" hidden="1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6"/>
      <c r="X1118" s="6"/>
    </row>
    <row r="1119" spans="1:24" ht="15" hidden="1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6"/>
      <c r="X1119" s="6"/>
    </row>
    <row r="1120" spans="1:24" ht="15" hidden="1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6"/>
      <c r="X1120" s="6"/>
    </row>
    <row r="1121" spans="1:24" ht="15" hidden="1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6"/>
      <c r="X1121" s="6"/>
    </row>
    <row r="1122" spans="1:24" ht="15" hidden="1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6"/>
      <c r="X1122" s="6"/>
    </row>
    <row r="1123" spans="1:24" ht="15" hidden="1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6"/>
      <c r="X1123" s="6"/>
    </row>
    <row r="1124" spans="1:24" ht="15" hidden="1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6"/>
      <c r="X1124" s="6"/>
    </row>
    <row r="1125" spans="1:24" ht="15" hidden="1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6"/>
      <c r="X1125" s="6"/>
    </row>
    <row r="1126" spans="1:24" ht="15" hidden="1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6"/>
      <c r="X1126" s="6"/>
    </row>
    <row r="1127" spans="1:24" ht="15" hidden="1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6"/>
      <c r="X1127" s="6"/>
    </row>
    <row r="1128" spans="1:24" ht="15" hidden="1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6"/>
      <c r="X1128" s="6"/>
    </row>
    <row r="1129" spans="1:24" ht="15" hidden="1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6"/>
      <c r="X1129" s="6"/>
    </row>
    <row r="1130" spans="1:24" ht="15" hidden="1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6"/>
      <c r="X1130" s="6"/>
    </row>
    <row r="1131" spans="1:24" ht="15" hidden="1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6"/>
      <c r="X1131" s="6"/>
    </row>
    <row r="1132" spans="1:24" ht="15" hidden="1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6"/>
      <c r="X1132" s="6"/>
    </row>
    <row r="1133" spans="1:24" ht="15" hidden="1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6"/>
      <c r="X1133" s="6"/>
    </row>
    <row r="1134" spans="1:24" ht="15" hidden="1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6"/>
      <c r="X1134" s="6"/>
    </row>
    <row r="1135" spans="1:24" ht="15" hidden="1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6"/>
      <c r="X1135" s="6"/>
    </row>
    <row r="1136" spans="1:24" ht="15" hidden="1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6"/>
      <c r="X1136" s="6"/>
    </row>
    <row r="1137" spans="1:24" ht="15" hidden="1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6"/>
      <c r="X1137" s="6"/>
    </row>
    <row r="1138" spans="1:24" ht="15" hidden="1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6"/>
      <c r="X1138" s="6"/>
    </row>
    <row r="1139" spans="1:24" ht="15" hidden="1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6"/>
      <c r="X1139" s="6"/>
    </row>
    <row r="1140" spans="1:24" ht="15" hidden="1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6"/>
      <c r="X1140" s="6"/>
    </row>
    <row r="1141" spans="1:24" ht="15" hidden="1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6"/>
      <c r="X1141" s="6"/>
    </row>
    <row r="1142" spans="1:24" ht="15" hidden="1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6"/>
      <c r="X1142" s="6"/>
    </row>
    <row r="1143" spans="1:24" ht="15" hidden="1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6"/>
      <c r="X1143" s="6"/>
    </row>
    <row r="1144" spans="1:24" ht="15" hidden="1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6"/>
      <c r="X1144" s="6"/>
    </row>
    <row r="1145" spans="1:24" ht="15" hidden="1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6"/>
      <c r="X1145" s="6"/>
    </row>
    <row r="1146" spans="1:24" ht="15" hidden="1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6"/>
      <c r="X1146" s="6"/>
    </row>
    <row r="1147" spans="1:24" ht="15" hidden="1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6"/>
      <c r="X1147" s="6"/>
    </row>
    <row r="1148" spans="1:24" ht="15" hidden="1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6"/>
      <c r="X1148" s="6"/>
    </row>
    <row r="1149" spans="1:24" ht="15" hidden="1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6"/>
      <c r="X1149" s="6"/>
    </row>
    <row r="1150" spans="1:24" ht="15" hidden="1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6"/>
      <c r="X1150" s="6"/>
    </row>
    <row r="1151" spans="1:24" ht="15" hidden="1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6"/>
      <c r="X1151" s="6"/>
    </row>
    <row r="1152" spans="1:24" ht="15" hidden="1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6"/>
      <c r="X1152" s="6"/>
    </row>
    <row r="1153" spans="1:24" ht="15" hidden="1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6"/>
      <c r="X1153" s="6"/>
    </row>
    <row r="1154" spans="1:24" ht="15" hidden="1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6"/>
      <c r="X1154" s="6"/>
    </row>
    <row r="1155" spans="1:24" ht="15" hidden="1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6"/>
      <c r="X1155" s="6"/>
    </row>
    <row r="1156" spans="1:24" ht="15" hidden="1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6"/>
      <c r="X1156" s="6"/>
    </row>
    <row r="1157" spans="1:24" ht="15" hidden="1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6"/>
      <c r="X1157" s="6"/>
    </row>
    <row r="1158" spans="1:24" ht="15" hidden="1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6"/>
      <c r="X1158" s="6"/>
    </row>
    <row r="1159" spans="1:24" ht="15" hidden="1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6"/>
      <c r="X1159" s="6"/>
    </row>
    <row r="1160" spans="1:24" ht="15" hidden="1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6"/>
      <c r="X1160" s="6"/>
    </row>
    <row r="1161" spans="1:24" ht="15" hidden="1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6"/>
      <c r="X1161" s="6"/>
    </row>
    <row r="1162" spans="1:24" ht="15" hidden="1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6"/>
      <c r="X1162" s="6"/>
    </row>
    <row r="1163" spans="1:24" ht="15" hidden="1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6"/>
      <c r="X1163" s="6"/>
    </row>
    <row r="1164" spans="1:24" ht="15" hidden="1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6"/>
      <c r="X1164" s="6"/>
    </row>
    <row r="1165" spans="1:24" ht="15" hidden="1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6"/>
      <c r="X1165" s="6"/>
    </row>
    <row r="1166" spans="1:24" ht="15" hidden="1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6"/>
      <c r="X1166" s="6"/>
    </row>
    <row r="1167" spans="1:24" ht="15" hidden="1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6"/>
      <c r="X1167" s="6"/>
    </row>
    <row r="1168" spans="1:24" ht="15" hidden="1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6"/>
      <c r="X1168" s="6"/>
    </row>
    <row r="1169" spans="1:24" ht="15" hidden="1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6"/>
      <c r="X1169" s="6"/>
    </row>
    <row r="1170" spans="1:24" ht="15" hidden="1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6"/>
      <c r="X1170" s="6"/>
    </row>
    <row r="1171" spans="1:24" ht="15" hidden="1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6"/>
      <c r="X1171" s="6"/>
    </row>
    <row r="1172" spans="1:24" ht="15" hidden="1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6"/>
      <c r="X1172" s="6"/>
    </row>
    <row r="1173" spans="1:24" ht="15" hidden="1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6"/>
      <c r="X1173" s="6"/>
    </row>
    <row r="1174" spans="1:24" ht="15" hidden="1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6"/>
      <c r="X1174" s="6"/>
    </row>
    <row r="1175" spans="1:24" ht="15" hidden="1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6"/>
      <c r="X1175" s="6"/>
    </row>
    <row r="1176" spans="1:24" ht="15" hidden="1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6"/>
      <c r="X1176" s="6"/>
    </row>
    <row r="1177" spans="1:24" ht="15" hidden="1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6"/>
      <c r="X1177" s="6"/>
    </row>
    <row r="1178" spans="1:24" ht="15" hidden="1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6"/>
      <c r="X1178" s="6"/>
    </row>
    <row r="1179" spans="1:24" ht="15" hidden="1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6"/>
      <c r="X1179" s="6"/>
    </row>
    <row r="1180" spans="1:24" ht="15" hidden="1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6"/>
      <c r="X1180" s="6"/>
    </row>
    <row r="1181" spans="1:24" ht="15" hidden="1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6"/>
      <c r="X1181" s="6"/>
    </row>
    <row r="1182" spans="1:24" ht="15" hidden="1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6"/>
      <c r="X1182" s="6"/>
    </row>
    <row r="1183" spans="1:24" ht="15" hidden="1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6"/>
      <c r="X1183" s="6"/>
    </row>
    <row r="1184" spans="1:24" ht="15" hidden="1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6"/>
      <c r="X1184" s="6"/>
    </row>
    <row r="1185" spans="1:24" ht="15" hidden="1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6"/>
      <c r="X1185" s="6"/>
    </row>
    <row r="1186" spans="1:24" ht="15" hidden="1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6"/>
      <c r="X1186" s="6"/>
    </row>
    <row r="1187" spans="1:24" ht="15" hidden="1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6"/>
      <c r="X1187" s="6"/>
    </row>
    <row r="1188" spans="1:24" ht="15" hidden="1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6"/>
      <c r="X1188" s="6"/>
    </row>
    <row r="1189" spans="1:24" ht="15" hidden="1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6"/>
      <c r="X1189" s="6"/>
    </row>
    <row r="1190" spans="1:24" ht="15" hidden="1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6"/>
      <c r="X1190" s="6"/>
    </row>
    <row r="1191" spans="1:24" ht="15" hidden="1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6"/>
      <c r="X1191" s="6"/>
    </row>
    <row r="1192" spans="1:24" ht="15" hidden="1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6"/>
      <c r="X1192" s="6"/>
    </row>
    <row r="1193" spans="1:24" ht="15" hidden="1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6"/>
      <c r="X1193" s="6"/>
    </row>
    <row r="1194" spans="1:24" ht="15" hidden="1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6"/>
      <c r="X1194" s="6"/>
    </row>
    <row r="1195" spans="1:24" ht="15" hidden="1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6"/>
      <c r="X1195" s="6"/>
    </row>
    <row r="1196" spans="1:24" ht="15" hidden="1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6"/>
      <c r="X1196" s="6"/>
    </row>
    <row r="1197" spans="1:24" ht="15" hidden="1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6"/>
      <c r="X1197" s="6"/>
    </row>
    <row r="1198" spans="1:24" ht="15" hidden="1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6"/>
      <c r="X1198" s="6"/>
    </row>
    <row r="1199" spans="1:24" ht="15" hidden="1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6"/>
      <c r="X1199" s="6"/>
    </row>
    <row r="1200" spans="1:24" ht="15" hidden="1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6"/>
      <c r="X1200" s="6"/>
    </row>
    <row r="1201" spans="1:24" ht="15" hidden="1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6"/>
      <c r="X1201" s="6"/>
    </row>
    <row r="1202" spans="1:24" ht="15" hidden="1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6"/>
      <c r="X1202" s="6"/>
    </row>
    <row r="1203" spans="1:24" ht="15" hidden="1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6"/>
      <c r="X1203" s="6"/>
    </row>
    <row r="1204" spans="1:24" ht="15" hidden="1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6"/>
      <c r="X1204" s="6"/>
    </row>
    <row r="1205" spans="1:24" ht="15" hidden="1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6"/>
      <c r="X1205" s="6"/>
    </row>
    <row r="1206" spans="1:24" ht="15" hidden="1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6"/>
      <c r="X1206" s="6"/>
    </row>
    <row r="1207" spans="1:24" ht="15" hidden="1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6"/>
      <c r="X1207" s="6"/>
    </row>
    <row r="1208" spans="1:24" ht="15" hidden="1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6"/>
      <c r="X1208" s="6"/>
    </row>
    <row r="1209" spans="1:24" ht="15" hidden="1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6"/>
      <c r="X1209" s="6"/>
    </row>
    <row r="1210" spans="1:24" ht="15" hidden="1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6"/>
      <c r="X1210" s="6"/>
    </row>
    <row r="1211" spans="1:24" ht="15" hidden="1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6"/>
      <c r="X1211" s="6"/>
    </row>
    <row r="1212" spans="1:24" ht="15" hidden="1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6"/>
      <c r="X1212" s="6"/>
    </row>
    <row r="1213" spans="1:24" ht="15" hidden="1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6"/>
      <c r="X1213" s="6"/>
    </row>
    <row r="1214" spans="1:24" ht="15" hidden="1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6"/>
      <c r="X1214" s="6"/>
    </row>
    <row r="1215" spans="1:24" ht="15" hidden="1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6"/>
      <c r="X1215" s="6"/>
    </row>
    <row r="1216" spans="1:24" ht="15" hidden="1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6"/>
      <c r="X1216" s="6"/>
    </row>
    <row r="1217" spans="1:24" ht="15" hidden="1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6"/>
      <c r="X1217" s="6"/>
    </row>
    <row r="1218" spans="1:24" ht="15" hidden="1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6"/>
      <c r="X1218" s="6"/>
    </row>
    <row r="1219" spans="1:24" ht="15" hidden="1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6"/>
      <c r="X1219" s="6"/>
    </row>
    <row r="1220" spans="1:24" ht="15" hidden="1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6"/>
      <c r="X1220" s="6"/>
    </row>
    <row r="1221" spans="1:24" ht="15" hidden="1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6"/>
      <c r="X1221" s="6"/>
    </row>
    <row r="1222" spans="1:24" ht="15" hidden="1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6"/>
      <c r="X1222" s="6"/>
    </row>
    <row r="1223" spans="1:24" ht="15" hidden="1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6"/>
      <c r="X1223" s="6"/>
    </row>
    <row r="1224" spans="1:24" ht="15" hidden="1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6"/>
      <c r="X1224" s="6"/>
    </row>
    <row r="1225" spans="1:24" ht="15" hidden="1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6"/>
      <c r="X1225" s="6"/>
    </row>
    <row r="1226" spans="1:24" ht="15" hidden="1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6"/>
      <c r="X1226" s="6"/>
    </row>
    <row r="1227" spans="1:24" ht="15" hidden="1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6"/>
      <c r="X1227" s="6"/>
    </row>
    <row r="1228" spans="1:24" ht="15" hidden="1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6"/>
      <c r="X1228" s="6"/>
    </row>
    <row r="1229" spans="1:24" ht="15" hidden="1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6"/>
      <c r="X1229" s="6"/>
    </row>
    <row r="1230" spans="1:24" ht="15" hidden="1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6"/>
      <c r="X1230" s="6"/>
    </row>
    <row r="1231" spans="1:24" ht="15" hidden="1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6"/>
      <c r="X1231" s="6"/>
    </row>
    <row r="1232" spans="1:24" ht="15" hidden="1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6"/>
      <c r="X1232" s="6"/>
    </row>
    <row r="1233" spans="1:24" ht="15" hidden="1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6"/>
      <c r="X1233" s="6"/>
    </row>
    <row r="1234" spans="1:24" ht="15" hidden="1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6"/>
      <c r="X1234" s="6"/>
    </row>
    <row r="1235" spans="1:24" ht="15" hidden="1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6"/>
      <c r="X1235" s="6"/>
    </row>
    <row r="1236" spans="1:24" ht="15" hidden="1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6"/>
      <c r="X1236" s="6"/>
    </row>
    <row r="1237" spans="1:24" ht="15" hidden="1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6"/>
      <c r="X1237" s="6"/>
    </row>
    <row r="1238" spans="1:24" ht="15" hidden="1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6"/>
      <c r="X1238" s="6"/>
    </row>
    <row r="1239" spans="1:24" ht="15" hidden="1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6"/>
      <c r="X1239" s="6"/>
    </row>
    <row r="1240" spans="1:24" ht="15" hidden="1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6"/>
      <c r="X1240" s="6"/>
    </row>
    <row r="1241" spans="1:24" ht="15" hidden="1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6"/>
      <c r="X1241" s="6"/>
    </row>
    <row r="1242" spans="1:24" ht="15" hidden="1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6"/>
      <c r="X1242" s="6"/>
    </row>
    <row r="1243" spans="1:24" ht="15" hidden="1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6"/>
      <c r="X1243" s="6"/>
    </row>
    <row r="1244" spans="1:24" ht="15" hidden="1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6"/>
      <c r="X1244" s="6"/>
    </row>
    <row r="1245" spans="1:24" ht="15" hidden="1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6"/>
      <c r="X1245" s="6"/>
    </row>
    <row r="1246" spans="1:24" ht="15" hidden="1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6"/>
      <c r="X1246" s="6"/>
    </row>
    <row r="1247" spans="1:24" ht="15" hidden="1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6"/>
      <c r="X1247" s="6"/>
    </row>
    <row r="1248" spans="1:24" ht="15" hidden="1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6"/>
      <c r="X1248" s="6"/>
    </row>
    <row r="1249" spans="1:24" ht="15" hidden="1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6"/>
      <c r="X1249" s="6"/>
    </row>
    <row r="1250" spans="1:24" ht="15" hidden="1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6"/>
      <c r="X1250" s="6"/>
    </row>
    <row r="1251" spans="1:24" ht="15" hidden="1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6"/>
      <c r="X1251" s="6"/>
    </row>
    <row r="1252" spans="1:24" ht="15" hidden="1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6"/>
      <c r="X1252" s="6"/>
    </row>
    <row r="1253" spans="1:24" ht="15" hidden="1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6"/>
      <c r="X1253" s="6"/>
    </row>
    <row r="1254" spans="1:24" ht="15" hidden="1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6"/>
      <c r="X1254" s="6"/>
    </row>
    <row r="1255" spans="1:24" ht="15" hidden="1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6"/>
      <c r="X1255" s="6"/>
    </row>
    <row r="1256" spans="1:24" ht="15" hidden="1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6"/>
      <c r="X1256" s="6"/>
    </row>
    <row r="1257" spans="1:24" ht="15" hidden="1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6"/>
      <c r="X1257" s="6"/>
    </row>
    <row r="1258" spans="1:24" ht="15" hidden="1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6"/>
      <c r="X1258" s="6"/>
    </row>
    <row r="1259" spans="1:24" ht="15" hidden="1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6"/>
      <c r="X1259" s="6"/>
    </row>
    <row r="1260" spans="1:24" ht="15" hidden="1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6"/>
      <c r="X1260" s="6"/>
    </row>
    <row r="1261" spans="1:24" ht="15" hidden="1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6"/>
      <c r="X1261" s="6"/>
    </row>
    <row r="1262" spans="1:24" ht="15" hidden="1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6"/>
      <c r="X1262" s="6"/>
    </row>
    <row r="1263" spans="1:24" ht="15" hidden="1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6"/>
      <c r="X1263" s="6"/>
    </row>
    <row r="1264" spans="1:24" ht="15" hidden="1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6"/>
      <c r="X1264" s="6"/>
    </row>
    <row r="1265" spans="1:24" ht="15" hidden="1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6"/>
      <c r="X1265" s="6"/>
    </row>
    <row r="1266" spans="1:24" ht="15" hidden="1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6"/>
      <c r="X1266" s="6"/>
    </row>
    <row r="1267" spans="1:24" ht="15" hidden="1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6"/>
      <c r="X1267" s="6"/>
    </row>
    <row r="1268" spans="1:24" ht="15" hidden="1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6"/>
      <c r="X1268" s="6"/>
    </row>
    <row r="1269" spans="1:24" ht="15" hidden="1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6"/>
      <c r="X1269" s="6"/>
    </row>
    <row r="1270" spans="1:24" ht="15" hidden="1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6"/>
      <c r="X1270" s="6"/>
    </row>
    <row r="1271" spans="1:24" ht="15" hidden="1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6"/>
      <c r="X1271" s="6"/>
    </row>
    <row r="1272" spans="1:24" ht="15" hidden="1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6"/>
      <c r="X1272" s="6"/>
    </row>
    <row r="1273" spans="1:24" ht="15" hidden="1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6"/>
      <c r="X1273" s="6"/>
    </row>
    <row r="1274" spans="1:24" ht="15" hidden="1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6"/>
      <c r="X1274" s="6"/>
    </row>
    <row r="1275" spans="1:24" ht="15" hidden="1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6"/>
      <c r="X1275" s="6"/>
    </row>
    <row r="1276" spans="1:24" ht="15" hidden="1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6"/>
      <c r="X1276" s="6"/>
    </row>
    <row r="1277" spans="1:24" ht="15" hidden="1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6"/>
      <c r="X1277" s="6"/>
    </row>
    <row r="1278" spans="1:24" ht="15" hidden="1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6"/>
      <c r="X1278" s="6"/>
    </row>
    <row r="1279" spans="1:24" ht="15" hidden="1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6"/>
      <c r="X1279" s="6"/>
    </row>
    <row r="1280" spans="1:24" ht="15" hidden="1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6"/>
      <c r="X1280" s="6"/>
    </row>
    <row r="1281" spans="1:24" ht="15" hidden="1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6"/>
      <c r="X1281" s="6"/>
    </row>
    <row r="1282" spans="1:24" ht="15" hidden="1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6"/>
      <c r="X1282" s="6"/>
    </row>
    <row r="1283" spans="1:24" ht="15" hidden="1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6"/>
      <c r="X1283" s="6"/>
    </row>
    <row r="1284" spans="1:24" ht="15" hidden="1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6"/>
      <c r="X1284" s="6"/>
    </row>
    <row r="1285" spans="1:24" ht="15" hidden="1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6"/>
      <c r="X1285" s="6"/>
    </row>
    <row r="1286" spans="1:24" ht="15" hidden="1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6"/>
      <c r="X1286" s="6"/>
    </row>
    <row r="1287" spans="1:24" ht="15" hidden="1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6"/>
      <c r="X1287" s="6"/>
    </row>
    <row r="1288" spans="1:24" ht="15" hidden="1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6"/>
      <c r="X1288" s="6"/>
    </row>
    <row r="1289" spans="1:24" ht="15" hidden="1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6"/>
      <c r="X1289" s="6"/>
    </row>
    <row r="1290" spans="1:24" ht="15" hidden="1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6"/>
      <c r="X1290" s="6"/>
    </row>
    <row r="1291" spans="1:24" ht="15" hidden="1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6"/>
      <c r="X1291" s="6"/>
    </row>
    <row r="1292" spans="1:24" ht="15" hidden="1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6"/>
      <c r="X1292" s="6"/>
    </row>
    <row r="1293" spans="1:24" ht="15" hidden="1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6"/>
      <c r="X1293" s="6"/>
    </row>
    <row r="1294" spans="1:24" ht="15" hidden="1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6"/>
      <c r="X1294" s="6"/>
    </row>
    <row r="1295" spans="1:24" ht="15" hidden="1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6"/>
      <c r="X1295" s="6"/>
    </row>
    <row r="1296" spans="1:24" ht="15" hidden="1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6"/>
      <c r="X1296" s="6"/>
    </row>
    <row r="1297" spans="1:24" ht="15" hidden="1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6"/>
      <c r="X1297" s="6"/>
    </row>
    <row r="1298" spans="1:24" ht="15" hidden="1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6"/>
      <c r="X1298" s="6"/>
    </row>
    <row r="1299" spans="1:24" ht="15" hidden="1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6"/>
      <c r="X1299" s="6"/>
    </row>
    <row r="1300" spans="1:24" ht="15" hidden="1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6"/>
      <c r="X1300" s="6"/>
    </row>
    <row r="1301" spans="1:24" ht="15" hidden="1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6"/>
      <c r="X1301" s="6"/>
    </row>
    <row r="1302" spans="1:24" ht="15" hidden="1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6"/>
      <c r="X1302" s="6"/>
    </row>
    <row r="1303" spans="1:24" ht="15" hidden="1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6"/>
      <c r="X1303" s="6"/>
    </row>
    <row r="1304" spans="1:24" ht="15" hidden="1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6"/>
      <c r="X1304" s="6"/>
    </row>
    <row r="1305" spans="1:24" ht="15" hidden="1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6"/>
      <c r="X1305" s="6"/>
    </row>
    <row r="1306" spans="1:24" ht="15" hidden="1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6"/>
      <c r="X1306" s="6"/>
    </row>
    <row r="1307" spans="1:24" ht="15" hidden="1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6"/>
      <c r="X1307" s="6"/>
    </row>
    <row r="1308" spans="1:24" ht="15" hidden="1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6"/>
      <c r="X1308" s="6"/>
    </row>
    <row r="1309" spans="1:24" ht="15" hidden="1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6"/>
      <c r="X1309" s="6"/>
    </row>
    <row r="1310" spans="1:24" ht="15" hidden="1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6"/>
      <c r="X1310" s="6"/>
    </row>
    <row r="1311" spans="1:24" ht="15" hidden="1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6"/>
      <c r="X1311" s="6"/>
    </row>
    <row r="1312" spans="1:24" ht="15" hidden="1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6"/>
      <c r="X1312" s="6"/>
    </row>
    <row r="1313" spans="1:24" ht="15" hidden="1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6"/>
      <c r="X1313" s="6"/>
    </row>
    <row r="1314" spans="1:24" ht="15" hidden="1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6"/>
      <c r="X1314" s="6"/>
    </row>
    <row r="1315" spans="1:24" ht="15" hidden="1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6"/>
      <c r="X1315" s="6"/>
    </row>
    <row r="1316" spans="1:24" ht="15" hidden="1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6"/>
      <c r="X1316" s="6"/>
    </row>
    <row r="1317" spans="1:24" ht="15" hidden="1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6"/>
      <c r="X1317" s="6"/>
    </row>
    <row r="1318" spans="1:24" ht="15" hidden="1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6"/>
      <c r="X1318" s="6"/>
    </row>
    <row r="1319" spans="1:24" ht="15" hidden="1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6"/>
      <c r="X1319" s="6"/>
    </row>
    <row r="1320" spans="1:24" ht="15" hidden="1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6"/>
      <c r="X1320" s="6"/>
    </row>
    <row r="1321" spans="1:24" ht="15" hidden="1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6"/>
      <c r="X1321" s="6"/>
    </row>
    <row r="1322" spans="1:24" ht="15" hidden="1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6"/>
      <c r="X1322" s="6"/>
    </row>
    <row r="1323" spans="1:24" ht="15" hidden="1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6"/>
      <c r="X1323" s="6"/>
    </row>
    <row r="1324" spans="1:24" ht="15" hidden="1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6"/>
      <c r="X1324" s="6"/>
    </row>
    <row r="1325" spans="1:24" ht="15" hidden="1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6"/>
      <c r="X1325" s="6"/>
    </row>
    <row r="1326" spans="1:24" ht="15" hidden="1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6"/>
      <c r="X1326" s="6"/>
    </row>
    <row r="1327" spans="1:24" ht="15" hidden="1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6"/>
      <c r="X1327" s="6"/>
    </row>
    <row r="1328" spans="1:24" ht="15" hidden="1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6"/>
      <c r="X1328" s="6"/>
    </row>
    <row r="1329" spans="1:24" ht="15" hidden="1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6"/>
      <c r="X1329" s="6"/>
    </row>
    <row r="1330" spans="1:24" ht="15" hidden="1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6"/>
      <c r="X1330" s="6"/>
    </row>
    <row r="1331" spans="1:24" ht="15" hidden="1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6"/>
      <c r="X1331" s="6"/>
    </row>
    <row r="1332" spans="1:24" ht="15" hidden="1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6"/>
      <c r="X1332" s="6"/>
    </row>
    <row r="1333" spans="1:24" ht="15" hidden="1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6"/>
      <c r="X1333" s="6"/>
    </row>
    <row r="1334" spans="1:24" ht="15" hidden="1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6"/>
      <c r="X1334" s="6"/>
    </row>
    <row r="1335" spans="1:24" ht="15" hidden="1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6"/>
      <c r="X1335" s="6"/>
    </row>
    <row r="1336" spans="1:24" ht="15" hidden="1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6"/>
      <c r="X1336" s="6"/>
    </row>
    <row r="1337" spans="1:24" ht="15" hidden="1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6"/>
      <c r="X1337" s="6"/>
    </row>
    <row r="1338" spans="1:24" ht="15" hidden="1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6"/>
      <c r="X1338" s="6"/>
    </row>
    <row r="1339" spans="1:24" ht="15" hidden="1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6"/>
      <c r="X1339" s="6"/>
    </row>
    <row r="1340" spans="1:24" ht="15" hidden="1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6"/>
      <c r="X1340" s="6"/>
    </row>
    <row r="1341" spans="1:24" ht="15" hidden="1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6"/>
      <c r="X1341" s="6"/>
    </row>
    <row r="1342" spans="1:24" ht="15" hidden="1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6"/>
      <c r="X1342" s="6"/>
    </row>
    <row r="1343" spans="1:24" ht="15" hidden="1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6"/>
      <c r="X1343" s="6"/>
    </row>
    <row r="1344" spans="1:24" ht="15" hidden="1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6"/>
      <c r="X1344" s="6"/>
    </row>
    <row r="1345" spans="1:24" ht="15" hidden="1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6"/>
      <c r="X1345" s="6"/>
    </row>
    <row r="1346" spans="1:24" ht="15" hidden="1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6"/>
      <c r="X1346" s="6"/>
    </row>
    <row r="1347" spans="1:24" ht="15" hidden="1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6"/>
      <c r="X1347" s="6"/>
    </row>
    <row r="1348" spans="1:24" ht="15" hidden="1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6"/>
      <c r="X1348" s="6"/>
    </row>
    <row r="1349" spans="1:24" ht="15" hidden="1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6"/>
      <c r="X1349" s="6"/>
    </row>
    <row r="1350" spans="1:24" ht="15" hidden="1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6"/>
      <c r="X1350" s="6"/>
    </row>
    <row r="1351" spans="1:24" ht="15" hidden="1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6"/>
      <c r="X1351" s="6"/>
    </row>
    <row r="1352" spans="1:24" ht="15" hidden="1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6"/>
      <c r="X1352" s="6"/>
    </row>
    <row r="1353" spans="1:24" ht="15" hidden="1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6"/>
      <c r="X1353" s="6"/>
    </row>
    <row r="1354" spans="1:24" ht="15" hidden="1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6"/>
      <c r="X1354" s="6"/>
    </row>
    <row r="1355" spans="1:24" ht="15" hidden="1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6"/>
      <c r="X1355" s="6"/>
    </row>
    <row r="1356" spans="1:24" ht="15" hidden="1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6"/>
      <c r="X1356" s="6"/>
    </row>
    <row r="1357" spans="1:24" ht="15" hidden="1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6"/>
      <c r="X1357" s="6"/>
    </row>
    <row r="1358" spans="1:24" ht="15" hidden="1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6"/>
      <c r="X1358" s="6"/>
    </row>
    <row r="1359" spans="1:24" ht="15" hidden="1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6"/>
      <c r="X1359" s="6"/>
    </row>
    <row r="1360" spans="1:24" ht="15" hidden="1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6"/>
      <c r="X1360" s="6"/>
    </row>
    <row r="1361" spans="1:24" ht="15" hidden="1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6"/>
      <c r="X1361" s="6"/>
    </row>
    <row r="1362" spans="1:24" ht="15" hidden="1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6"/>
      <c r="X1362" s="6"/>
    </row>
    <row r="1363" spans="1:24" ht="15" hidden="1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6"/>
      <c r="X1363" s="6"/>
    </row>
    <row r="1364" spans="1:24" ht="15" hidden="1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6"/>
      <c r="X1364" s="6"/>
    </row>
    <row r="1365" spans="1:24" ht="15" hidden="1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6"/>
      <c r="X1365" s="6"/>
    </row>
    <row r="1366" spans="1:24" ht="15" hidden="1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6"/>
      <c r="X1366" s="6"/>
    </row>
    <row r="1367" spans="1:24" ht="15" hidden="1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6"/>
      <c r="X1367" s="6"/>
    </row>
    <row r="1368" spans="1:24" ht="15" hidden="1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6"/>
      <c r="X1368" s="6"/>
    </row>
    <row r="1369" spans="1:24" ht="15" hidden="1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6"/>
      <c r="X1369" s="6"/>
    </row>
    <row r="1370" spans="1:24" ht="15" hidden="1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6"/>
      <c r="X1370" s="6"/>
    </row>
    <row r="1371" spans="1:24" ht="15" hidden="1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6"/>
      <c r="X1371" s="6"/>
    </row>
    <row r="1372" spans="1:24" ht="15" hidden="1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6"/>
      <c r="X1372" s="6"/>
    </row>
    <row r="1373" spans="1:24" ht="15" hidden="1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6"/>
      <c r="X1373" s="6"/>
    </row>
    <row r="1374" spans="1:24" ht="15" hidden="1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6"/>
      <c r="X1374" s="6"/>
    </row>
    <row r="1375" spans="1:24" ht="15" hidden="1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6"/>
      <c r="X1375" s="6"/>
    </row>
    <row r="1376" spans="1:24" ht="15" hidden="1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6"/>
      <c r="X1376" s="6"/>
    </row>
    <row r="1377" spans="1:24" ht="15" hidden="1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6"/>
      <c r="X1377" s="6"/>
    </row>
    <row r="1378" spans="1:24" ht="15" hidden="1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6"/>
      <c r="X1378" s="6"/>
    </row>
    <row r="1379" spans="1:24" ht="15" hidden="1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6"/>
      <c r="X1379" s="6"/>
    </row>
    <row r="1380" spans="1:24" ht="15" hidden="1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6"/>
      <c r="X1380" s="6"/>
    </row>
    <row r="1381" spans="1:24" ht="15" hidden="1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6"/>
      <c r="X1381" s="6"/>
    </row>
    <row r="1382" spans="1:24" ht="15" hidden="1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6"/>
      <c r="X1382" s="6"/>
    </row>
    <row r="1383" spans="1:24" ht="15" hidden="1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6"/>
      <c r="X1383" s="6"/>
    </row>
    <row r="1384" spans="1:24" ht="15" hidden="1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6"/>
      <c r="X1384" s="6"/>
    </row>
    <row r="1385" spans="1:24" ht="15" hidden="1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6"/>
      <c r="X1385" s="6"/>
    </row>
    <row r="1386" spans="1:24" ht="15" hidden="1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6"/>
      <c r="X1386" s="6"/>
    </row>
    <row r="1387" spans="1:24" ht="15" hidden="1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6"/>
      <c r="X1387" s="6"/>
    </row>
    <row r="1388" spans="1:24" ht="15" hidden="1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6"/>
      <c r="X1388" s="6"/>
    </row>
    <row r="1389" spans="1:24" ht="15" hidden="1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6"/>
      <c r="X1389" s="6"/>
    </row>
    <row r="1390" spans="1:24" ht="15" hidden="1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6"/>
      <c r="X1390" s="6"/>
    </row>
    <row r="1391" spans="1:24" ht="15" hidden="1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6"/>
      <c r="X1391" s="6"/>
    </row>
    <row r="1392" spans="1:24" ht="15" hidden="1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6"/>
      <c r="X1392" s="6"/>
    </row>
    <row r="1393" spans="1:24" ht="15" hidden="1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6"/>
      <c r="X1393" s="6"/>
    </row>
    <row r="1394" spans="1:24" ht="15" hidden="1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6"/>
      <c r="X1394" s="6"/>
    </row>
    <row r="1395" spans="1:24" ht="15" hidden="1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6"/>
      <c r="X1395" s="6"/>
    </row>
    <row r="1396" spans="1:24" ht="15" hidden="1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6"/>
      <c r="X1396" s="6"/>
    </row>
    <row r="1397" spans="1:24" ht="15" hidden="1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6"/>
      <c r="X1397" s="6"/>
    </row>
    <row r="1398" spans="1:24" ht="15" hidden="1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6"/>
      <c r="X1398" s="6"/>
    </row>
    <row r="1399" spans="1:24" ht="15" hidden="1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6"/>
      <c r="X1399" s="6"/>
    </row>
    <row r="1400" spans="1:24" ht="15" hidden="1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6"/>
      <c r="X1400" s="6"/>
    </row>
    <row r="1401" spans="1:24" ht="15" hidden="1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6"/>
      <c r="X1401" s="6"/>
    </row>
    <row r="1402" spans="1:24" ht="15" hidden="1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6"/>
      <c r="X1402" s="6"/>
    </row>
    <row r="1403" spans="1:24" ht="15" hidden="1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6"/>
      <c r="X1403" s="6"/>
    </row>
    <row r="1404" spans="1:24" ht="15" hidden="1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6"/>
      <c r="X1404" s="6"/>
    </row>
    <row r="1405" spans="1:24" ht="15" hidden="1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6"/>
      <c r="X1405" s="6"/>
    </row>
    <row r="1406" spans="1:24" ht="15" hidden="1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6"/>
      <c r="X1406" s="6"/>
    </row>
    <row r="1407" spans="1:24" ht="15" hidden="1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6"/>
      <c r="X1407" s="6"/>
    </row>
    <row r="1408" spans="1:24" ht="15" hidden="1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6"/>
      <c r="X1408" s="6"/>
    </row>
    <row r="1409" spans="1:24" ht="15" hidden="1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6"/>
      <c r="X1409" s="6"/>
    </row>
    <row r="1410" spans="1:24" ht="15" hidden="1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6"/>
      <c r="X1410" s="6"/>
    </row>
    <row r="1411" spans="1:24" ht="15" hidden="1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6"/>
      <c r="X1411" s="6"/>
    </row>
    <row r="1412" spans="1:24" ht="15" hidden="1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6"/>
      <c r="X1412" s="6"/>
    </row>
    <row r="1413" spans="1:24" ht="15" hidden="1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6"/>
      <c r="X1413" s="6"/>
    </row>
    <row r="1414" spans="1:24" ht="15" hidden="1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6"/>
      <c r="X1414" s="6"/>
    </row>
    <row r="1415" spans="1:24" ht="15" hidden="1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6"/>
      <c r="X1415" s="6"/>
    </row>
    <row r="1416" spans="1:24" ht="15" hidden="1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6"/>
      <c r="X1416" s="6"/>
    </row>
    <row r="1417" spans="1:24" ht="15" hidden="1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6"/>
      <c r="X1417" s="6"/>
    </row>
    <row r="1418" spans="1:24" ht="15" hidden="1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6"/>
      <c r="X1418" s="6"/>
    </row>
    <row r="1419" spans="1:24" ht="15" hidden="1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6"/>
      <c r="X1419" s="6"/>
    </row>
    <row r="1420" spans="1:24" ht="15" hidden="1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6"/>
      <c r="X1420" s="6"/>
    </row>
    <row r="1421" spans="1:24" ht="15" hidden="1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6"/>
      <c r="X1421" s="6"/>
    </row>
    <row r="1422" spans="1:24" ht="15" hidden="1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6"/>
      <c r="X1422" s="6"/>
    </row>
    <row r="1423" spans="1:24" ht="15" hidden="1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6"/>
      <c r="X1423" s="6"/>
    </row>
    <row r="1424" spans="1:24" ht="15" hidden="1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6"/>
      <c r="X1424" s="6"/>
    </row>
    <row r="1425" spans="1:24" ht="15" hidden="1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6"/>
      <c r="X1425" s="6"/>
    </row>
    <row r="1426" spans="1:24" ht="15" hidden="1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6"/>
      <c r="X1426" s="6"/>
    </row>
    <row r="1427" spans="1:24" ht="15" hidden="1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6"/>
      <c r="X1427" s="6"/>
    </row>
    <row r="1428" spans="1:24" ht="15" hidden="1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6"/>
      <c r="X1428" s="6"/>
    </row>
    <row r="1429" spans="1:24" ht="15" hidden="1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6"/>
      <c r="X1429" s="6"/>
    </row>
    <row r="1430" spans="1:24" ht="15" hidden="1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6"/>
      <c r="X1430" s="6"/>
    </row>
    <row r="1431" spans="1:24" ht="15" hidden="1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6"/>
      <c r="X1431" s="6"/>
    </row>
    <row r="1432" spans="1:24" ht="15" hidden="1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6"/>
      <c r="X1432" s="6"/>
    </row>
    <row r="1433" spans="1:24" ht="15" hidden="1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6"/>
      <c r="X1433" s="6"/>
    </row>
    <row r="1434" spans="1:24" ht="15" hidden="1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6"/>
      <c r="X1434" s="6"/>
    </row>
    <row r="1435" spans="1:24" ht="15" hidden="1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6"/>
      <c r="X1435" s="6"/>
    </row>
    <row r="1436" spans="1:24" ht="15" hidden="1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6"/>
      <c r="X1436" s="6"/>
    </row>
    <row r="1437" spans="1:24" ht="15" hidden="1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6"/>
      <c r="X1437" s="6"/>
    </row>
    <row r="1438" spans="1:24" ht="15" hidden="1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6"/>
      <c r="X1438" s="6"/>
    </row>
    <row r="1439" spans="1:24" ht="15" hidden="1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6"/>
      <c r="X1439" s="6"/>
    </row>
    <row r="1440" spans="1:24" ht="15" hidden="1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6"/>
      <c r="X1440" s="6"/>
    </row>
    <row r="1441" spans="1:24" ht="15" hidden="1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6"/>
      <c r="X1441" s="6"/>
    </row>
    <row r="1442" spans="1:24" ht="15" hidden="1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6"/>
      <c r="X1442" s="6"/>
    </row>
    <row r="1443" spans="1:24" ht="15" hidden="1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6"/>
      <c r="X1443" s="6"/>
    </row>
    <row r="1444" spans="1:24" ht="15" hidden="1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6"/>
      <c r="X1444" s="6"/>
    </row>
    <row r="1445" spans="1:24" ht="15" hidden="1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6"/>
      <c r="X1445" s="6"/>
    </row>
    <row r="1446" spans="1:24" ht="15" hidden="1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6"/>
      <c r="X1446" s="6"/>
    </row>
    <row r="1447" spans="1:24" ht="15" hidden="1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6"/>
      <c r="X1447" s="6"/>
    </row>
    <row r="1448" spans="1:24" ht="15" hidden="1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6"/>
      <c r="X1448" s="6"/>
    </row>
    <row r="1449" spans="1:24" ht="15" hidden="1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6"/>
      <c r="X1449" s="6"/>
    </row>
    <row r="1450" spans="1:24" ht="15" hidden="1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6"/>
      <c r="X1450" s="6"/>
    </row>
    <row r="1451" spans="1:24" ht="15" hidden="1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6"/>
      <c r="X1451" s="6"/>
    </row>
    <row r="1452" spans="1:24" ht="15" hidden="1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6"/>
      <c r="X1452" s="6"/>
    </row>
    <row r="1453" spans="1:24" ht="15" hidden="1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6"/>
      <c r="X1453" s="6"/>
    </row>
    <row r="1454" spans="1:24" ht="15" hidden="1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6"/>
      <c r="X1454" s="6"/>
    </row>
    <row r="1455" spans="1:24" ht="15" hidden="1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6"/>
      <c r="X1455" s="6"/>
    </row>
    <row r="1456" spans="1:24" ht="15" hidden="1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6"/>
      <c r="X1456" s="6"/>
    </row>
    <row r="1457" spans="1:24" ht="15" hidden="1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6"/>
      <c r="X1457" s="6"/>
    </row>
    <row r="1458" spans="1:24" ht="15" hidden="1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6"/>
      <c r="X1458" s="6"/>
    </row>
    <row r="1459" spans="1:24" ht="15" hidden="1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6"/>
      <c r="X1459" s="6"/>
    </row>
    <row r="1460" spans="1:24" ht="15" hidden="1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6"/>
      <c r="X1460" s="6"/>
    </row>
    <row r="1461" spans="1:24" ht="15" hidden="1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6"/>
      <c r="X1461" s="6"/>
    </row>
    <row r="1462" spans="1:24" ht="15" hidden="1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6"/>
      <c r="X1462" s="6"/>
    </row>
    <row r="1463" spans="1:24" ht="15" hidden="1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6"/>
      <c r="X1463" s="6"/>
    </row>
    <row r="1464" spans="1:24" ht="15" hidden="1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6"/>
      <c r="X1464" s="6"/>
    </row>
    <row r="1465" spans="1:24" ht="15" hidden="1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6"/>
      <c r="X1465" s="6"/>
    </row>
    <row r="1466" spans="1:24" ht="15" hidden="1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6"/>
      <c r="X1466" s="6"/>
    </row>
    <row r="1467" spans="1:24" ht="15" hidden="1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6"/>
      <c r="X1467" s="6"/>
    </row>
    <row r="1468" spans="1:24" ht="15" hidden="1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6"/>
      <c r="X1468" s="6"/>
    </row>
    <row r="1469" spans="1:24" ht="15" hidden="1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6"/>
      <c r="X1469" s="6"/>
    </row>
    <row r="1470" spans="1:24" ht="15" hidden="1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6"/>
      <c r="X1470" s="6"/>
    </row>
    <row r="1471" spans="1:24" ht="15" hidden="1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6"/>
      <c r="X1471" s="6"/>
    </row>
    <row r="1472" spans="1:24" ht="15" hidden="1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6"/>
      <c r="X1472" s="6"/>
    </row>
    <row r="1473" spans="1:24" ht="15" hidden="1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6"/>
      <c r="X1473" s="6"/>
    </row>
    <row r="1474" spans="1:24" ht="15" hidden="1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6"/>
      <c r="X1474" s="6"/>
    </row>
    <row r="1475" spans="1:24" ht="15" hidden="1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6"/>
      <c r="X1475" s="6"/>
    </row>
    <row r="1476" spans="1:24" ht="15" hidden="1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6"/>
      <c r="X1476" s="6"/>
    </row>
    <row r="1477" spans="1:24" ht="15" hidden="1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6"/>
      <c r="X1477" s="6"/>
    </row>
    <row r="1478" spans="1:24" ht="15" hidden="1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6"/>
      <c r="X1478" s="6"/>
    </row>
    <row r="1479" spans="1:24" ht="15" hidden="1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6"/>
      <c r="X1479" s="6"/>
    </row>
    <row r="1480" spans="1:24" ht="15" hidden="1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6"/>
      <c r="X1480" s="6"/>
    </row>
    <row r="1481" spans="1:24" ht="15" hidden="1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6"/>
      <c r="X1481" s="6"/>
    </row>
    <row r="1482" spans="1:24" ht="15" hidden="1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6"/>
      <c r="X1482" s="6"/>
    </row>
    <row r="1483" spans="1:24" ht="15" hidden="1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6"/>
      <c r="X1483" s="6"/>
    </row>
    <row r="1484" spans="1:24" ht="15" hidden="1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6"/>
      <c r="X1484" s="6"/>
    </row>
    <row r="1485" spans="1:24" ht="15" hidden="1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6"/>
      <c r="X1485" s="6"/>
    </row>
    <row r="1486" spans="1:24" ht="15" hidden="1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6"/>
      <c r="X1486" s="6"/>
    </row>
    <row r="1487" spans="1:24" ht="15" hidden="1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6"/>
      <c r="X1487" s="6"/>
    </row>
    <row r="1488" spans="1:24" ht="15" hidden="1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6"/>
      <c r="X1488" s="6"/>
    </row>
    <row r="1489" spans="1:24" ht="15" hidden="1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6"/>
      <c r="X1489" s="6"/>
    </row>
    <row r="1490" spans="1:24" ht="15" hidden="1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6"/>
      <c r="X1490" s="6"/>
    </row>
    <row r="1491" spans="1:24" ht="15" hidden="1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6"/>
      <c r="X1491" s="6"/>
    </row>
    <row r="1492" spans="1:24" ht="15" hidden="1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6"/>
      <c r="X1492" s="6"/>
    </row>
    <row r="1493" spans="1:24" ht="15" hidden="1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6"/>
      <c r="X1493" s="6"/>
    </row>
    <row r="1494" spans="1:24" ht="15" hidden="1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6"/>
      <c r="X1494" s="6"/>
    </row>
    <row r="1495" spans="1:24" ht="15" hidden="1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6"/>
      <c r="X1495" s="6"/>
    </row>
    <row r="1496" spans="1:24" ht="15" hidden="1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6"/>
      <c r="X1496" s="6"/>
    </row>
    <row r="1497" spans="1:24" ht="15" hidden="1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6"/>
      <c r="X1497" s="6"/>
    </row>
    <row r="1498" spans="1:24" ht="15" hidden="1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6"/>
      <c r="X1498" s="6"/>
    </row>
    <row r="1499" spans="1:24" ht="15" hidden="1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6"/>
      <c r="X1499" s="6"/>
    </row>
    <row r="1500" spans="1:24" ht="15" hidden="1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6"/>
      <c r="X1500" s="6"/>
    </row>
    <row r="1501" spans="1:24" ht="15" hidden="1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6"/>
      <c r="X1501" s="6"/>
    </row>
    <row r="1502" spans="1:24" ht="15" hidden="1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6"/>
      <c r="X1502" s="6"/>
    </row>
    <row r="1503" spans="1:24" ht="15" hidden="1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6"/>
      <c r="X1503" s="6"/>
    </row>
    <row r="1504" spans="1:24" ht="15" hidden="1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6"/>
      <c r="X1504" s="6"/>
    </row>
    <row r="1505" spans="1:24" ht="15" hidden="1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6"/>
      <c r="X1505" s="6"/>
    </row>
    <row r="1506" spans="1:24" ht="15" hidden="1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6"/>
      <c r="X1506" s="6"/>
    </row>
    <row r="1507" spans="1:24" ht="15" hidden="1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6"/>
      <c r="X1507" s="6"/>
    </row>
    <row r="1508" spans="1:24" ht="15" hidden="1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6"/>
      <c r="X1508" s="6"/>
    </row>
    <row r="1509" spans="1:24" ht="15" hidden="1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6"/>
      <c r="X1509" s="6"/>
    </row>
    <row r="1510" spans="1:24" ht="15" hidden="1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6"/>
      <c r="X1510" s="6"/>
    </row>
    <row r="1511" spans="1:24" ht="15" hidden="1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6"/>
      <c r="X1511" s="6"/>
    </row>
    <row r="1512" spans="1:24" ht="15" hidden="1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6"/>
      <c r="X1512" s="6"/>
    </row>
    <row r="1513" spans="1:24" ht="15" hidden="1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6"/>
      <c r="X1513" s="6"/>
    </row>
    <row r="1514" spans="1:24" ht="15" hidden="1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6"/>
      <c r="X1514" s="6"/>
    </row>
    <row r="1515" spans="1:24" ht="15" hidden="1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6"/>
      <c r="X1515" s="6"/>
    </row>
    <row r="1516" spans="1:24" ht="15" hidden="1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6"/>
      <c r="X1516" s="6"/>
    </row>
    <row r="1517" spans="1:24" ht="15" hidden="1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6"/>
      <c r="X1517" s="6"/>
    </row>
    <row r="1518" spans="1:24" ht="15" hidden="1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6"/>
      <c r="X1518" s="6"/>
    </row>
    <row r="1519" spans="1:24" ht="15" hidden="1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6"/>
      <c r="X1519" s="6"/>
    </row>
    <row r="1520" spans="1:24" ht="15" hidden="1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6"/>
      <c r="X1520" s="6"/>
    </row>
    <row r="1521" spans="1:24" ht="15" hidden="1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6"/>
      <c r="X1521" s="6"/>
    </row>
    <row r="1522" spans="1:24" ht="15" hidden="1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6"/>
      <c r="X1522" s="6"/>
    </row>
    <row r="1523" spans="1:24" ht="15" hidden="1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6"/>
      <c r="X1523" s="6"/>
    </row>
    <row r="1524" spans="1:24" ht="15" hidden="1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6"/>
      <c r="X1524" s="6"/>
    </row>
    <row r="1525" spans="1:24" ht="15" hidden="1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6"/>
      <c r="X1525" s="6"/>
    </row>
    <row r="1526" spans="1:24" ht="15" hidden="1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6"/>
      <c r="X1526" s="6"/>
    </row>
    <row r="1527" spans="1:24" ht="15" hidden="1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6"/>
      <c r="X1527" s="6"/>
    </row>
    <row r="1528" spans="1:24" ht="15" hidden="1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6"/>
      <c r="X1528" s="6"/>
    </row>
    <row r="1529" spans="1:24" ht="15" hidden="1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6"/>
      <c r="X1529" s="6"/>
    </row>
    <row r="1530" spans="1:24" ht="15" hidden="1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6"/>
      <c r="X1530" s="6"/>
    </row>
    <row r="1531" spans="1:24" ht="15" hidden="1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6"/>
      <c r="X1531" s="6"/>
    </row>
    <row r="1532" spans="1:24" ht="15" hidden="1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6"/>
      <c r="X1532" s="6"/>
    </row>
    <row r="1533" spans="1:24" ht="15" hidden="1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6"/>
      <c r="X1533" s="6"/>
    </row>
    <row r="1534" spans="1:24" ht="15" hidden="1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6"/>
      <c r="X1534" s="6"/>
    </row>
    <row r="1535" spans="1:24" ht="15" hidden="1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6"/>
      <c r="X1535" s="6"/>
    </row>
    <row r="1536" spans="1:24" ht="15" hidden="1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6"/>
      <c r="X1536" s="6"/>
    </row>
    <row r="1537" spans="1:24" ht="15" hidden="1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6"/>
      <c r="X1537" s="6"/>
    </row>
    <row r="1538" spans="1:24" ht="15" hidden="1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6"/>
      <c r="X1538" s="6"/>
    </row>
    <row r="1539" spans="1:24" ht="15" hidden="1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6"/>
      <c r="X1539" s="6"/>
    </row>
    <row r="1540" spans="1:24" ht="15" hidden="1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6"/>
      <c r="X1540" s="6"/>
    </row>
    <row r="1541" spans="1:24" ht="15" hidden="1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6"/>
      <c r="X1541" s="6"/>
    </row>
    <row r="1542" spans="1:24" ht="15" hidden="1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6"/>
      <c r="X1542" s="6"/>
    </row>
    <row r="1543" spans="1:24" ht="15" hidden="1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6"/>
      <c r="X1543" s="6"/>
    </row>
    <row r="1544" spans="1:24" ht="15" hidden="1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6"/>
      <c r="X1544" s="6"/>
    </row>
    <row r="1545" spans="1:24" ht="15" hidden="1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6"/>
      <c r="X1545" s="6"/>
    </row>
    <row r="1546" spans="1:24" ht="15" hidden="1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6"/>
      <c r="X1546" s="6"/>
    </row>
    <row r="1547" spans="1:24" ht="15" hidden="1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6"/>
      <c r="X1547" s="6"/>
    </row>
    <row r="1548" spans="1:24" ht="15" hidden="1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6"/>
      <c r="X1548" s="6"/>
    </row>
    <row r="1549" spans="1:24" ht="15" hidden="1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6"/>
      <c r="X1549" s="6"/>
    </row>
    <row r="1550" spans="1:24" ht="15" hidden="1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6"/>
      <c r="X1550" s="6"/>
    </row>
    <row r="1551" spans="1:24" ht="15" hidden="1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6"/>
      <c r="X1551" s="6"/>
    </row>
    <row r="1552" spans="1:24" ht="15" hidden="1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6"/>
      <c r="X1552" s="6"/>
    </row>
    <row r="1553" spans="1:24" ht="15" hidden="1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6"/>
      <c r="X1553" s="6"/>
    </row>
    <row r="1554" spans="1:24" ht="15" hidden="1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6"/>
      <c r="X1554" s="6"/>
    </row>
    <row r="1555" spans="1:24" ht="15" hidden="1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6"/>
      <c r="X1555" s="6"/>
    </row>
    <row r="1556" spans="1:24" ht="15" hidden="1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6"/>
      <c r="X1556" s="6"/>
    </row>
    <row r="1557" spans="1:24" ht="15" hidden="1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6"/>
      <c r="X1557" s="6"/>
    </row>
    <row r="1558" spans="1:24" ht="15" hidden="1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6"/>
      <c r="X1558" s="6"/>
    </row>
    <row r="1559" spans="1:24" ht="15" hidden="1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6"/>
      <c r="X1559" s="6"/>
    </row>
    <row r="1560" spans="1:24" ht="15" hidden="1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6"/>
      <c r="X1560" s="6"/>
    </row>
    <row r="1561" spans="1:24" ht="15" hidden="1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6"/>
      <c r="X1561" s="6"/>
    </row>
    <row r="1562" spans="1:24" ht="15" hidden="1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6"/>
      <c r="X1562" s="6"/>
    </row>
    <row r="1563" spans="1:24" ht="15" hidden="1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6"/>
      <c r="X1563" s="6"/>
    </row>
    <row r="1564" spans="1:24" ht="15" hidden="1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6"/>
      <c r="X1564" s="6"/>
    </row>
    <row r="1565" spans="1:24" ht="15" hidden="1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6"/>
      <c r="X1565" s="6"/>
    </row>
    <row r="1566" spans="1:24" ht="15" hidden="1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6"/>
      <c r="X1566" s="6"/>
    </row>
    <row r="1567" spans="1:24" ht="15" hidden="1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6"/>
      <c r="X1567" s="6"/>
    </row>
    <row r="1568" spans="1:24" ht="15" hidden="1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6"/>
      <c r="X1568" s="6"/>
    </row>
    <row r="1569" spans="1:24" ht="15" hidden="1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6"/>
      <c r="X1569" s="6"/>
    </row>
    <row r="1570" spans="1:24" ht="15" hidden="1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6"/>
      <c r="X1570" s="6"/>
    </row>
    <row r="1571" spans="1:24" ht="15" hidden="1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6"/>
      <c r="X1571" s="6"/>
    </row>
    <row r="1572" spans="1:24" ht="15" hidden="1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6"/>
      <c r="X1572" s="6"/>
    </row>
    <row r="1573" spans="1:24" ht="15" hidden="1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6"/>
      <c r="X1573" s="6"/>
    </row>
    <row r="1574" spans="1:24" ht="15" hidden="1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6"/>
      <c r="X1574" s="6"/>
    </row>
    <row r="1575" spans="1:24" ht="15" hidden="1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6"/>
      <c r="X1575" s="6"/>
    </row>
    <row r="1576" spans="1:24" ht="15" hidden="1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6"/>
      <c r="X1576" s="6"/>
    </row>
    <row r="1577" spans="1:24" ht="15" hidden="1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6"/>
      <c r="X1577" s="6"/>
    </row>
    <row r="1578" spans="1:24" ht="15" hidden="1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6"/>
      <c r="X1578" s="6"/>
    </row>
    <row r="1579" spans="1:24" ht="15" hidden="1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6"/>
      <c r="X1579" s="6"/>
    </row>
    <row r="1580" spans="1:24" ht="15" hidden="1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6"/>
      <c r="X1580" s="6"/>
    </row>
    <row r="1581" spans="1:24" ht="15" hidden="1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6"/>
      <c r="X1581" s="6"/>
    </row>
    <row r="1582" spans="1:24" ht="15" hidden="1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6"/>
      <c r="X1582" s="6"/>
    </row>
    <row r="1583" spans="1:24" ht="15" hidden="1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6"/>
      <c r="X1583" s="6"/>
    </row>
    <row r="1584" spans="1:24" ht="15" hidden="1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6"/>
      <c r="X1584" s="6"/>
    </row>
    <row r="1585" spans="1:24" ht="15" hidden="1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6"/>
      <c r="X1585" s="6"/>
    </row>
    <row r="1586" spans="1:24" ht="15" hidden="1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6"/>
      <c r="X1586" s="6"/>
    </row>
    <row r="1587" spans="1:24" ht="15" hidden="1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6"/>
      <c r="X1587" s="6"/>
    </row>
    <row r="1588" spans="1:24" ht="15" hidden="1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6"/>
      <c r="X1588" s="6"/>
    </row>
    <row r="1589" spans="1:24" ht="15" hidden="1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6"/>
      <c r="X1589" s="6"/>
    </row>
    <row r="1590" spans="1:24" ht="15" hidden="1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6"/>
      <c r="X1590" s="6"/>
    </row>
    <row r="1591" spans="1:24" ht="15" hidden="1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6"/>
      <c r="X1591" s="6"/>
    </row>
    <row r="1592" spans="1:24" ht="15" hidden="1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6"/>
      <c r="X1592" s="6"/>
    </row>
    <row r="1593" spans="1:24" ht="15" hidden="1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6"/>
      <c r="X1593" s="6"/>
    </row>
    <row r="1594" spans="1:24" ht="15" hidden="1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6"/>
      <c r="X1594" s="6"/>
    </row>
    <row r="1595" spans="1:24" ht="15" hidden="1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6"/>
      <c r="X1595" s="6"/>
    </row>
    <row r="1596" spans="1:24" ht="15" hidden="1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6"/>
      <c r="X1596" s="6"/>
    </row>
    <row r="1597" spans="1:24" ht="15" hidden="1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6"/>
      <c r="X1597" s="6"/>
    </row>
    <row r="1598" spans="1:24" ht="15" hidden="1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6"/>
      <c r="X1598" s="6"/>
    </row>
    <row r="1599" spans="1:24" ht="15" hidden="1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6"/>
      <c r="X1599" s="6"/>
    </row>
    <row r="1600" spans="1:24" ht="15" hidden="1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6"/>
      <c r="X1600" s="6"/>
    </row>
    <row r="1601" spans="1:24" ht="15" hidden="1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6"/>
      <c r="X1601" s="6"/>
    </row>
    <row r="1602" spans="1:24" ht="15" hidden="1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6"/>
      <c r="X1602" s="6"/>
    </row>
    <row r="1603" spans="1:24" ht="15" hidden="1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6"/>
      <c r="X1603" s="6"/>
    </row>
    <row r="1604" spans="1:24" ht="15" hidden="1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6"/>
      <c r="X1604" s="6"/>
    </row>
    <row r="1605" spans="1:24" ht="15" hidden="1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6"/>
      <c r="X1605" s="6"/>
    </row>
    <row r="1606" spans="1:24" ht="15" hidden="1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6"/>
      <c r="X1606" s="6"/>
    </row>
    <row r="1607" spans="1:24" ht="15" hidden="1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6"/>
      <c r="X1607" s="6"/>
    </row>
    <row r="1608" spans="1:24" ht="15" hidden="1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6"/>
      <c r="X1608" s="6"/>
    </row>
    <row r="1609" spans="1:24" ht="15" hidden="1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6"/>
      <c r="X1609" s="6"/>
    </row>
    <row r="1610" spans="1:24" ht="15" hidden="1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6"/>
      <c r="X1610" s="6"/>
    </row>
    <row r="1611" spans="1:24" ht="15" hidden="1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6"/>
      <c r="X1611" s="6"/>
    </row>
    <row r="1612" spans="1:24" ht="15" hidden="1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6"/>
      <c r="X1612" s="6"/>
    </row>
    <row r="1613" spans="1:24" ht="15" hidden="1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6"/>
      <c r="X1613" s="6"/>
    </row>
    <row r="1614" spans="1:24" ht="15" hidden="1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6"/>
      <c r="X1614" s="6"/>
    </row>
    <row r="1615" spans="1:24" ht="15" hidden="1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6"/>
      <c r="X1615" s="6"/>
    </row>
    <row r="1616" spans="1:24" ht="15" hidden="1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6"/>
      <c r="X1616" s="6"/>
    </row>
    <row r="1617" spans="1:24" ht="15" hidden="1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6"/>
      <c r="X1617" s="6"/>
    </row>
    <row r="1618" spans="1:24" ht="15" hidden="1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6"/>
      <c r="X1618" s="6"/>
    </row>
    <row r="1619" spans="1:24" ht="15" hidden="1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6"/>
      <c r="X1619" s="6"/>
    </row>
    <row r="1620" spans="1:24" ht="15" hidden="1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6"/>
      <c r="X1620" s="6"/>
    </row>
    <row r="1621" spans="1:24" ht="15" hidden="1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6"/>
      <c r="X1621" s="6"/>
    </row>
    <row r="1622" spans="1:24" ht="15" hidden="1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6"/>
      <c r="X1622" s="6"/>
    </row>
    <row r="1623" spans="1:24" ht="15" hidden="1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6"/>
      <c r="X1623" s="6"/>
    </row>
    <row r="1624" spans="1:24" ht="15" hidden="1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6"/>
      <c r="X1624" s="6"/>
    </row>
    <row r="1625" spans="1:24" ht="15" hidden="1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6"/>
      <c r="X1625" s="6"/>
    </row>
    <row r="1626" spans="1:24" ht="15" hidden="1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6"/>
      <c r="X1626" s="6"/>
    </row>
    <row r="1627" spans="1:24" ht="15" hidden="1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6"/>
      <c r="X1627" s="6"/>
    </row>
    <row r="1628" spans="1:24" ht="15" hidden="1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6"/>
      <c r="X1628" s="6"/>
    </row>
    <row r="1629" spans="1:24" ht="15" hidden="1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6"/>
      <c r="X1629" s="6"/>
    </row>
    <row r="1630" spans="1:24" ht="15" hidden="1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6"/>
      <c r="X1630" s="6"/>
    </row>
    <row r="1631" spans="1:24" ht="15" hidden="1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6"/>
      <c r="X1631" s="6"/>
    </row>
    <row r="1632" spans="1:24" ht="15" hidden="1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6"/>
      <c r="X1632" s="6"/>
    </row>
    <row r="1633" spans="1:24" ht="15" hidden="1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6"/>
      <c r="X1633" s="6"/>
    </row>
    <row r="1634" spans="1:24" ht="15" hidden="1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6"/>
      <c r="X1634" s="6"/>
    </row>
    <row r="1635" spans="1:24" ht="15" hidden="1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6"/>
      <c r="X1635" s="6"/>
    </row>
    <row r="1636" spans="1:24" ht="15" hidden="1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6"/>
      <c r="X1636" s="6"/>
    </row>
    <row r="1637" spans="1:24" ht="15" hidden="1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6"/>
      <c r="X1637" s="6"/>
    </row>
    <row r="1638" spans="1:24" ht="15" hidden="1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6"/>
      <c r="X1638" s="6"/>
    </row>
    <row r="1639" spans="1:24" ht="15" hidden="1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6"/>
      <c r="X1639" s="6"/>
    </row>
    <row r="1640" spans="1:24" ht="15" hidden="1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6"/>
      <c r="X1640" s="6"/>
    </row>
    <row r="1641" spans="1:24" ht="15" hidden="1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6"/>
      <c r="X1641" s="6"/>
    </row>
    <row r="1642" spans="1:24" ht="15" hidden="1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6"/>
      <c r="X1642" s="6"/>
    </row>
    <row r="1643" spans="1:24" ht="15" hidden="1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6"/>
      <c r="X1643" s="6"/>
    </row>
    <row r="1644" spans="1:24" ht="15" hidden="1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6"/>
      <c r="X1644" s="6"/>
    </row>
    <row r="1645" spans="1:24" ht="15" hidden="1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6"/>
      <c r="X1645" s="6"/>
    </row>
    <row r="1646" spans="1:24" ht="15" hidden="1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6"/>
      <c r="X1646" s="6"/>
    </row>
    <row r="1647" spans="1:24" ht="15" hidden="1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6"/>
      <c r="X1647" s="6"/>
    </row>
    <row r="1648" spans="1:24" ht="15" hidden="1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6"/>
      <c r="X1648" s="6"/>
    </row>
    <row r="1649" spans="1:24" ht="15" hidden="1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6"/>
      <c r="X1649" s="6"/>
    </row>
    <row r="1650" spans="1:24" ht="15" hidden="1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6"/>
      <c r="X1650" s="6"/>
    </row>
    <row r="1651" spans="1:24" ht="15" hidden="1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6"/>
      <c r="X1651" s="6"/>
    </row>
    <row r="1652" spans="1:24" ht="15" hidden="1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6"/>
      <c r="X1652" s="6"/>
    </row>
    <row r="1653" spans="1:24" ht="15" hidden="1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6"/>
      <c r="X1653" s="6"/>
    </row>
    <row r="1654" spans="1:24" ht="15" hidden="1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6"/>
      <c r="X1654" s="6"/>
    </row>
    <row r="1655" spans="1:24" ht="15" hidden="1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6"/>
      <c r="X1655" s="6"/>
    </row>
    <row r="1656" spans="1:24" ht="15" hidden="1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6"/>
      <c r="X1656" s="6"/>
    </row>
    <row r="1657" spans="1:24" ht="15" hidden="1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6"/>
      <c r="X1657" s="6"/>
    </row>
    <row r="1658" spans="1:24" ht="15" hidden="1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6"/>
      <c r="X1658" s="6"/>
    </row>
    <row r="1659" spans="1:24" ht="15" hidden="1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6"/>
      <c r="X1659" s="6"/>
    </row>
    <row r="1660" spans="1:24" ht="15" hidden="1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6"/>
      <c r="X1660" s="6"/>
    </row>
    <row r="1661" spans="1:24" ht="15" hidden="1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6"/>
      <c r="X1661" s="6"/>
    </row>
    <row r="1662" spans="1:24" ht="15" hidden="1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6"/>
      <c r="X1662" s="6"/>
    </row>
    <row r="1663" spans="1:24" ht="15" hidden="1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6"/>
      <c r="X1663" s="6"/>
    </row>
    <row r="1664" spans="1:24" ht="15" hidden="1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6"/>
      <c r="X1664" s="6"/>
    </row>
    <row r="1665" spans="1:24" ht="15" hidden="1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6"/>
      <c r="X1665" s="6"/>
    </row>
    <row r="1666" spans="1:24" ht="15" hidden="1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6"/>
      <c r="X1666" s="6"/>
    </row>
    <row r="1667" spans="1:24" ht="15" hidden="1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6"/>
      <c r="X1667" s="6"/>
    </row>
    <row r="1668" spans="1:24" ht="15" hidden="1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6"/>
      <c r="X1668" s="6"/>
    </row>
    <row r="1669" spans="1:24" ht="15" hidden="1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6"/>
      <c r="X1669" s="6"/>
    </row>
    <row r="1670" spans="1:24" ht="15" hidden="1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6"/>
      <c r="X1670" s="6"/>
    </row>
    <row r="1671" spans="1:24" ht="15" hidden="1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6"/>
      <c r="X1671" s="6"/>
    </row>
    <row r="1672" spans="1:24" ht="15" hidden="1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6"/>
      <c r="X1672" s="6"/>
    </row>
    <row r="1673" spans="1:24" ht="15" hidden="1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6"/>
      <c r="X1673" s="6"/>
    </row>
    <row r="1674" spans="1:24" ht="15" hidden="1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6"/>
      <c r="X1674" s="6"/>
    </row>
    <row r="1675" spans="1:24" ht="15" hidden="1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6"/>
      <c r="X1675" s="6"/>
    </row>
    <row r="1676" spans="1:24" ht="15" hidden="1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6"/>
      <c r="X1676" s="6"/>
    </row>
    <row r="1677" spans="1:24" ht="15" hidden="1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6"/>
      <c r="X1677" s="6"/>
    </row>
    <row r="1678" spans="1:24" ht="15" hidden="1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6"/>
      <c r="X1678" s="6"/>
    </row>
    <row r="1679" spans="1:24" ht="15" hidden="1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6"/>
      <c r="X1679" s="6"/>
    </row>
    <row r="1680" spans="1:24" ht="15" hidden="1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6"/>
      <c r="X1680" s="6"/>
    </row>
    <row r="1681" spans="1:24" ht="15" hidden="1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6"/>
      <c r="X1681" s="6"/>
    </row>
    <row r="1682" spans="1:24" ht="15" hidden="1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6"/>
      <c r="X1682" s="6"/>
    </row>
    <row r="1683" spans="1:24" ht="15" hidden="1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6"/>
      <c r="X1683" s="6"/>
    </row>
    <row r="1684" spans="1:24" ht="15" hidden="1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6"/>
      <c r="X1684" s="6"/>
    </row>
    <row r="1685" spans="1:24" ht="15" hidden="1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6"/>
      <c r="X1685" s="6"/>
    </row>
    <row r="1686" spans="1:24" ht="15" hidden="1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6"/>
      <c r="X1686" s="6"/>
    </row>
    <row r="1687" spans="1:24" ht="15" hidden="1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6"/>
      <c r="X1687" s="6"/>
    </row>
    <row r="1688" spans="1:24" ht="15" hidden="1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6"/>
      <c r="X1688" s="6"/>
    </row>
    <row r="1689" spans="1:24" ht="15" hidden="1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6"/>
      <c r="X1689" s="6"/>
    </row>
    <row r="1690" spans="1:24" ht="15" hidden="1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6"/>
      <c r="X1690" s="6"/>
    </row>
    <row r="1691" spans="1:24" ht="15" hidden="1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6"/>
      <c r="X1691" s="6"/>
    </row>
    <row r="1692" spans="1:24" ht="15" hidden="1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6"/>
      <c r="X1692" s="6"/>
    </row>
    <row r="1693" spans="1:24" ht="15" hidden="1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6"/>
      <c r="X1693" s="6"/>
    </row>
    <row r="1694" spans="1:24" ht="15" hidden="1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6"/>
      <c r="X1694" s="6"/>
    </row>
    <row r="1695" spans="1:24" ht="15" hidden="1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6"/>
      <c r="X1695" s="6"/>
    </row>
    <row r="1696" spans="1:24" ht="15" hidden="1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6"/>
      <c r="X1696" s="6"/>
    </row>
    <row r="1697" spans="1:24" ht="15" hidden="1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6"/>
      <c r="X1697" s="6"/>
    </row>
    <row r="1698" spans="1:24" ht="15" hidden="1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6"/>
      <c r="X1698" s="6"/>
    </row>
    <row r="1699" spans="1:24" ht="15" hidden="1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6"/>
      <c r="X1699" s="6"/>
    </row>
    <row r="1700" spans="1:24" ht="15" hidden="1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6"/>
      <c r="X1700" s="6"/>
    </row>
    <row r="1701" spans="1:24" ht="15" hidden="1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6"/>
      <c r="X1701" s="6"/>
    </row>
    <row r="1702" spans="1:24" ht="15" hidden="1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6"/>
      <c r="X1702" s="6"/>
    </row>
    <row r="1703" spans="1:24" ht="15" hidden="1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6"/>
      <c r="X1703" s="6"/>
    </row>
    <row r="1704" spans="1:24" ht="15" hidden="1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6"/>
      <c r="X1704" s="6"/>
    </row>
    <row r="1705" spans="1:24" ht="15" hidden="1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6"/>
      <c r="X1705" s="6"/>
    </row>
    <row r="1706" spans="1:24" ht="15" hidden="1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6"/>
      <c r="X1706" s="6"/>
    </row>
    <row r="1707" spans="1:24" ht="15" hidden="1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6"/>
      <c r="X1707" s="6"/>
    </row>
    <row r="1708" spans="1:24" ht="15" hidden="1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6"/>
      <c r="X1708" s="6"/>
    </row>
    <row r="1709" spans="1:24" ht="15" hidden="1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6"/>
      <c r="X1709" s="6"/>
    </row>
    <row r="1710" spans="1:24" ht="15" hidden="1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6"/>
      <c r="X1710" s="6"/>
    </row>
    <row r="1711" spans="1:24" ht="15" hidden="1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6"/>
      <c r="X1711" s="6"/>
    </row>
    <row r="1712" spans="1:24" ht="15" hidden="1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6"/>
      <c r="X1712" s="6"/>
    </row>
    <row r="1713" spans="1:24" ht="15" hidden="1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6"/>
      <c r="X1713" s="6"/>
    </row>
    <row r="1714" spans="1:24" ht="15" hidden="1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6"/>
      <c r="X1714" s="6"/>
    </row>
    <row r="1715" spans="1:24" ht="15" hidden="1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6"/>
      <c r="X1715" s="6"/>
    </row>
    <row r="1716" spans="1:24" ht="15" hidden="1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6"/>
      <c r="X1716" s="6"/>
    </row>
    <row r="1717" spans="1:24" ht="15" hidden="1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6"/>
      <c r="X1717" s="6"/>
    </row>
    <row r="1718" spans="1:24" ht="15" hidden="1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6"/>
      <c r="X1718" s="6"/>
    </row>
    <row r="1719" spans="1:24" ht="15" hidden="1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6"/>
      <c r="X1719" s="6"/>
    </row>
    <row r="1720" spans="1:24" ht="15" hidden="1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6"/>
      <c r="X1720" s="6"/>
    </row>
    <row r="1721" spans="1:24" ht="15" hidden="1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6"/>
      <c r="X1721" s="6"/>
    </row>
    <row r="1722" spans="1:24" ht="15" hidden="1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6"/>
      <c r="X1722" s="6"/>
    </row>
    <row r="1723" spans="1:24" ht="15" hidden="1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6"/>
      <c r="X1723" s="6"/>
    </row>
    <row r="1724" spans="1:24" ht="15" hidden="1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6"/>
      <c r="X1724" s="6"/>
    </row>
    <row r="1725" spans="1:24" ht="15" hidden="1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6"/>
      <c r="X1725" s="6"/>
    </row>
    <row r="1726" spans="1:24" ht="15" hidden="1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6"/>
      <c r="X1726" s="6"/>
    </row>
    <row r="1727" spans="1:24" ht="15" hidden="1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6"/>
      <c r="X1727" s="6"/>
    </row>
    <row r="1728" spans="1:24" ht="15" hidden="1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6"/>
      <c r="X1728" s="6"/>
    </row>
    <row r="1729" spans="1:24" ht="15" hidden="1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6"/>
      <c r="X1729" s="6"/>
    </row>
    <row r="1730" spans="1:24" ht="15" hidden="1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6"/>
      <c r="X1730" s="6"/>
    </row>
    <row r="1731" spans="1:24" ht="15" hidden="1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6"/>
      <c r="X1731" s="6"/>
    </row>
    <row r="1732" spans="1:24" ht="15" hidden="1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6"/>
      <c r="X1732" s="6"/>
    </row>
    <row r="1733" spans="1:24" ht="15" hidden="1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6"/>
      <c r="X1733" s="6"/>
    </row>
    <row r="1734" spans="1:24" ht="15" hidden="1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6"/>
      <c r="X1734" s="6"/>
    </row>
    <row r="1735" spans="1:24" ht="15" hidden="1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6"/>
      <c r="X1735" s="6"/>
    </row>
    <row r="1736" spans="1:24" ht="15" hidden="1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6"/>
      <c r="X1736" s="6"/>
    </row>
    <row r="1737" spans="1:24" ht="15" hidden="1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6"/>
      <c r="X1737" s="6"/>
    </row>
    <row r="1738" spans="1:24" ht="15" hidden="1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6"/>
      <c r="X1738" s="6"/>
    </row>
    <row r="1739" spans="1:24" ht="15" hidden="1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6"/>
      <c r="X1739" s="6"/>
    </row>
    <row r="1740" spans="1:24" ht="15" hidden="1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6"/>
      <c r="X1740" s="6"/>
    </row>
    <row r="1741" spans="1:24" ht="15" hidden="1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6"/>
      <c r="X1741" s="6"/>
    </row>
    <row r="1742" spans="1:24" ht="15" hidden="1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6"/>
      <c r="X1742" s="6"/>
    </row>
    <row r="1743" spans="1:24" ht="15" hidden="1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6"/>
      <c r="X1743" s="6"/>
    </row>
    <row r="1744" spans="1:24" ht="15" hidden="1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6"/>
      <c r="X1744" s="6"/>
    </row>
    <row r="1745" spans="1:24" ht="15" hidden="1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6"/>
      <c r="X1745" s="6"/>
    </row>
    <row r="1746" spans="1:24" ht="15" hidden="1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6"/>
      <c r="X1746" s="6"/>
    </row>
    <row r="1747" spans="1:24" ht="15" hidden="1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6"/>
      <c r="X1747" s="6"/>
    </row>
    <row r="1748" spans="1:24" ht="15" hidden="1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6"/>
      <c r="X1748" s="6"/>
    </row>
    <row r="1749" spans="1:24" ht="15" hidden="1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6"/>
      <c r="X1749" s="6"/>
    </row>
    <row r="1750" spans="1:24" ht="15" hidden="1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6"/>
      <c r="X1750" s="6"/>
    </row>
    <row r="1751" spans="1:24" ht="15" hidden="1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6"/>
      <c r="X1751" s="6"/>
    </row>
    <row r="1752" spans="1:24" ht="15" hidden="1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6"/>
      <c r="X1752" s="6"/>
    </row>
    <row r="1753" spans="1:24" ht="15" hidden="1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6"/>
      <c r="X1753" s="6"/>
    </row>
    <row r="1754" spans="1:24" ht="15" hidden="1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6"/>
      <c r="X1754" s="6"/>
    </row>
    <row r="1755" spans="1:24" ht="15" hidden="1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6"/>
      <c r="X1755" s="6"/>
    </row>
    <row r="1756" spans="1:24" ht="15" hidden="1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6"/>
      <c r="X1756" s="6"/>
    </row>
    <row r="1757" spans="1:24" ht="15" hidden="1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6"/>
      <c r="X1757" s="6"/>
    </row>
    <row r="1758" spans="1:24" ht="15" hidden="1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6"/>
      <c r="X1758" s="6"/>
    </row>
    <row r="1759" spans="1:24" ht="15" hidden="1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6"/>
      <c r="X1759" s="6"/>
    </row>
    <row r="1760" spans="1:24" ht="15" hidden="1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6"/>
      <c r="X1760" s="6"/>
    </row>
    <row r="1761" spans="1:24" ht="15" hidden="1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6"/>
      <c r="X1761" s="6"/>
    </row>
    <row r="1762" spans="1:24" ht="15" hidden="1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6"/>
      <c r="X1762" s="6"/>
    </row>
    <row r="1763" spans="1:24" ht="15" hidden="1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6"/>
      <c r="X1763" s="6"/>
    </row>
    <row r="1764" spans="1:24" ht="15" hidden="1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6"/>
      <c r="X1764" s="6"/>
    </row>
    <row r="1765" spans="1:24" ht="15" hidden="1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6"/>
      <c r="X1765" s="6"/>
    </row>
    <row r="1766" spans="1:24" ht="15" hidden="1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6"/>
      <c r="X1766" s="6"/>
    </row>
    <row r="1767" spans="1:24" ht="15" hidden="1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6"/>
      <c r="X1767" s="6"/>
    </row>
    <row r="1768" spans="1:24" ht="15" hidden="1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6"/>
      <c r="X1768" s="6"/>
    </row>
    <row r="1769" spans="1:24" ht="15" hidden="1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6"/>
      <c r="X1769" s="6"/>
    </row>
    <row r="1770" spans="1:24" ht="15" hidden="1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6"/>
      <c r="X1770" s="6"/>
    </row>
    <row r="1771" spans="1:24" ht="15" hidden="1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6"/>
      <c r="X1771" s="6"/>
    </row>
    <row r="1772" spans="1:24" ht="15" hidden="1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6"/>
      <c r="X1772" s="6"/>
    </row>
    <row r="1773" spans="1:24" ht="15" hidden="1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6"/>
      <c r="X1773" s="6"/>
    </row>
    <row r="1774" spans="1:24" ht="15" hidden="1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6"/>
      <c r="X1774" s="6"/>
    </row>
    <row r="1775" spans="1:24" ht="15" hidden="1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6"/>
      <c r="X1775" s="6"/>
    </row>
    <row r="1776" spans="1:24" ht="15" hidden="1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6"/>
      <c r="X1776" s="6"/>
    </row>
    <row r="1777" spans="1:24" ht="15" hidden="1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6"/>
      <c r="X1777" s="6"/>
    </row>
    <row r="1778" spans="1:24" ht="15" hidden="1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6"/>
      <c r="X1778" s="6"/>
    </row>
    <row r="1779" spans="1:24" ht="15" hidden="1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6"/>
      <c r="X1779" s="6"/>
    </row>
    <row r="1780" spans="1:24" ht="15" hidden="1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6"/>
      <c r="X1780" s="6"/>
    </row>
    <row r="1781" spans="1:24" ht="15" hidden="1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6"/>
      <c r="X1781" s="6"/>
    </row>
    <row r="1782" spans="1:24" ht="15" hidden="1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6"/>
      <c r="X1782" s="6"/>
    </row>
    <row r="1783" spans="1:24" ht="15" hidden="1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6"/>
      <c r="X1783" s="6"/>
    </row>
    <row r="1784" spans="1:24" ht="15" hidden="1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6"/>
      <c r="X1784" s="6"/>
    </row>
    <row r="1785" spans="1:24" ht="15" hidden="1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6"/>
      <c r="X1785" s="6"/>
    </row>
    <row r="1786" spans="1:24" ht="15" hidden="1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6"/>
      <c r="X1786" s="6"/>
    </row>
    <row r="1787" spans="1:24" ht="15" hidden="1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6"/>
      <c r="X1787" s="6"/>
    </row>
    <row r="1788" spans="1:24" ht="15" hidden="1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6"/>
      <c r="X1788" s="6"/>
    </row>
    <row r="1789" spans="1:24" ht="15" hidden="1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6"/>
      <c r="X1789" s="6"/>
    </row>
    <row r="1790" spans="1:24" ht="15" hidden="1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6"/>
      <c r="X1790" s="6"/>
    </row>
    <row r="1791" spans="1:24" ht="15" hidden="1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6"/>
      <c r="X1791" s="6"/>
    </row>
    <row r="1792" spans="1:24" ht="15" hidden="1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6"/>
      <c r="X1792" s="6"/>
    </row>
    <row r="1793" spans="1:24" ht="15" hidden="1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6"/>
      <c r="X1793" s="6"/>
    </row>
    <row r="1794" spans="1:24" ht="15" hidden="1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6"/>
      <c r="X1794" s="6"/>
    </row>
    <row r="1795" spans="1:24" ht="15" hidden="1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6"/>
      <c r="X1795" s="6"/>
    </row>
    <row r="1796" spans="1:24" ht="15" hidden="1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6"/>
      <c r="X1796" s="6"/>
    </row>
    <row r="1797" spans="1:24" ht="15" hidden="1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6"/>
      <c r="X1797" s="6"/>
    </row>
    <row r="1798" spans="1:24" ht="15" hidden="1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6"/>
      <c r="X1798" s="6"/>
    </row>
    <row r="1799" spans="1:24" ht="15" hidden="1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6"/>
      <c r="X1799" s="6"/>
    </row>
    <row r="1800" spans="1:24" ht="15" hidden="1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6"/>
      <c r="X1800" s="6"/>
    </row>
    <row r="1801" spans="1:24" ht="15" hidden="1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6"/>
      <c r="X1801" s="6"/>
    </row>
    <row r="1802" spans="1:24" ht="15" hidden="1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6"/>
      <c r="X1802" s="6"/>
    </row>
    <row r="1803" spans="1:24" ht="15" hidden="1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6"/>
      <c r="X1803" s="6"/>
    </row>
    <row r="1804" spans="1:24" ht="15" hidden="1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6"/>
      <c r="X1804" s="6"/>
    </row>
    <row r="1805" spans="1:24" ht="15" hidden="1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6"/>
      <c r="X1805" s="6"/>
    </row>
    <row r="1806" spans="1:24" ht="15" hidden="1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6"/>
      <c r="X1806" s="6"/>
    </row>
    <row r="1807" spans="1:24" ht="15" hidden="1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6"/>
      <c r="X1807" s="6"/>
    </row>
    <row r="1808" spans="1:24" ht="15" hidden="1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6"/>
      <c r="X1808" s="6"/>
    </row>
    <row r="1809" spans="1:24" ht="15" hidden="1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6"/>
      <c r="X1809" s="6"/>
    </row>
    <row r="1810" spans="1:24" ht="15" hidden="1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6"/>
      <c r="X1810" s="6"/>
    </row>
    <row r="1811" spans="1:24" ht="15" hidden="1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6"/>
      <c r="X1811" s="6"/>
    </row>
    <row r="1812" spans="1:24" ht="15" hidden="1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6"/>
      <c r="X1812" s="6"/>
    </row>
    <row r="1813" spans="1:24" ht="15" hidden="1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6"/>
      <c r="X1813" s="6"/>
    </row>
    <row r="1814" spans="1:24" ht="15" hidden="1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6"/>
      <c r="X1814" s="6"/>
    </row>
    <row r="1815" spans="1:24" ht="15" hidden="1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6"/>
      <c r="X1815" s="6"/>
    </row>
    <row r="1816" spans="1:24" ht="15" hidden="1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6"/>
      <c r="X1816" s="6"/>
    </row>
    <row r="1817" spans="1:24" ht="15" hidden="1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6"/>
      <c r="X1817" s="6"/>
    </row>
    <row r="1818" spans="1:24" ht="15" hidden="1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6"/>
      <c r="X1818" s="6"/>
    </row>
    <row r="1819" spans="1:24" ht="15" hidden="1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6"/>
      <c r="X1819" s="6"/>
    </row>
    <row r="1820" spans="1:24" ht="15" hidden="1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6"/>
      <c r="X1820" s="6"/>
    </row>
    <row r="1821" spans="1:24" ht="15" hidden="1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6"/>
      <c r="X1821" s="6"/>
    </row>
    <row r="1822" spans="1:24" ht="15" hidden="1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6"/>
      <c r="X1822" s="6"/>
    </row>
    <row r="1823" spans="1:24" ht="15" hidden="1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6"/>
      <c r="X1823" s="6"/>
    </row>
    <row r="1824" spans="1:24" ht="15" hidden="1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6"/>
      <c r="X1824" s="6"/>
    </row>
    <row r="1825" spans="1:24" ht="15" hidden="1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6"/>
      <c r="X1825" s="6"/>
    </row>
    <row r="1826" spans="1:24" ht="15" hidden="1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6"/>
      <c r="X1826" s="6"/>
    </row>
    <row r="1827" spans="1:24" ht="15" hidden="1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6"/>
      <c r="X1827" s="6"/>
    </row>
    <row r="1828" spans="1:24" ht="15" hidden="1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6"/>
      <c r="X1828" s="6"/>
    </row>
    <row r="1829" spans="1:24" ht="15" hidden="1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6"/>
      <c r="X1829" s="6"/>
    </row>
    <row r="1830" spans="1:24" ht="15" hidden="1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6"/>
      <c r="X1830" s="6"/>
    </row>
    <row r="1831" spans="1:24" ht="15" hidden="1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6"/>
      <c r="X1831" s="6"/>
    </row>
    <row r="1832" spans="1:24" ht="15" hidden="1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6"/>
      <c r="X1832" s="6"/>
    </row>
    <row r="1833" spans="1:24" ht="15" hidden="1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6"/>
      <c r="X1833" s="6"/>
    </row>
    <row r="1834" spans="1:24" ht="15" hidden="1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6"/>
      <c r="X1834" s="6"/>
    </row>
    <row r="1835" spans="1:24" ht="15" hidden="1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6"/>
      <c r="X1835" s="6"/>
    </row>
    <row r="1836" spans="1:24" ht="15" hidden="1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6"/>
      <c r="X1836" s="6"/>
    </row>
    <row r="1837" spans="1:24" ht="15" hidden="1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6"/>
      <c r="X1837" s="6"/>
    </row>
    <row r="1838" spans="1:24" ht="15" hidden="1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6"/>
      <c r="X1838" s="6"/>
    </row>
    <row r="1839" spans="1:24" ht="15" hidden="1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6"/>
      <c r="X1839" s="6"/>
    </row>
    <row r="1840" spans="1:24" ht="15" hidden="1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6"/>
      <c r="X1840" s="6"/>
    </row>
    <row r="1841" spans="1:24" ht="15" hidden="1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6"/>
      <c r="X1841" s="6"/>
    </row>
    <row r="1842" spans="1:24" ht="15" hidden="1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6"/>
      <c r="X1842" s="6"/>
    </row>
    <row r="1843" spans="1:24" ht="15" hidden="1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6"/>
      <c r="X1843" s="6"/>
    </row>
    <row r="1844" spans="1:24" ht="15" hidden="1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6"/>
      <c r="X1844" s="6"/>
    </row>
    <row r="1845" spans="1:24" ht="15" hidden="1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6"/>
      <c r="X1845" s="6"/>
    </row>
    <row r="1846" spans="1:24" ht="15" hidden="1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6"/>
      <c r="X1846" s="6"/>
    </row>
    <row r="1847" spans="1:24" ht="15" hidden="1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6"/>
      <c r="X1847" s="6"/>
    </row>
    <row r="1848" spans="1:24" ht="15" hidden="1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6"/>
      <c r="X1848" s="6"/>
    </row>
    <row r="1849" spans="1:24" ht="15" hidden="1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6"/>
      <c r="X1849" s="6"/>
    </row>
    <row r="1850" spans="1:24" ht="15" hidden="1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6"/>
      <c r="X1850" s="6"/>
    </row>
    <row r="1851" spans="1:24" ht="15" hidden="1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6"/>
      <c r="X1851" s="6"/>
    </row>
    <row r="1852" spans="1:24" ht="15" hidden="1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6"/>
      <c r="X1852" s="6"/>
    </row>
    <row r="1853" spans="1:24" ht="15" hidden="1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6"/>
      <c r="X1853" s="6"/>
    </row>
    <row r="1854" spans="1:24" ht="15" hidden="1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6"/>
      <c r="X1854" s="6"/>
    </row>
    <row r="1855" spans="1:24" ht="15" hidden="1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6"/>
      <c r="X1855" s="6"/>
    </row>
    <row r="1856" spans="1:24" ht="15" hidden="1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6"/>
      <c r="X1856" s="6"/>
    </row>
    <row r="1857" spans="1:24" ht="15" hidden="1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6"/>
      <c r="X1857" s="6"/>
    </row>
    <row r="1858" spans="1:24" ht="15" hidden="1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6"/>
      <c r="X1858" s="6"/>
    </row>
    <row r="1859" spans="1:24" ht="15" hidden="1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6"/>
      <c r="X1859" s="6"/>
    </row>
    <row r="1860" spans="1:24" ht="15" hidden="1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6"/>
      <c r="X1860" s="6"/>
    </row>
    <row r="1861" spans="1:24" ht="15" hidden="1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6"/>
      <c r="X1861" s="6"/>
    </row>
    <row r="1862" spans="1:24" ht="15" hidden="1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6"/>
      <c r="X1862" s="6"/>
    </row>
    <row r="1863" spans="1:24" ht="15" hidden="1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6"/>
      <c r="X1863" s="6"/>
    </row>
    <row r="1864" spans="1:24" ht="15" hidden="1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6"/>
      <c r="X1864" s="6"/>
    </row>
    <row r="1865" spans="1:24" ht="15" hidden="1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6"/>
      <c r="X1865" s="6"/>
    </row>
    <row r="1866" spans="1:24" ht="15" hidden="1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6"/>
      <c r="X1866" s="6"/>
    </row>
    <row r="1867" spans="1:24" ht="15" hidden="1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6"/>
      <c r="X1867" s="6"/>
    </row>
    <row r="1868" spans="1:24" ht="15" hidden="1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6"/>
      <c r="X1868" s="6"/>
    </row>
    <row r="1869" spans="1:24" ht="15" hidden="1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6"/>
      <c r="X1869" s="6"/>
    </row>
    <row r="1870" spans="1:24" ht="15" hidden="1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6"/>
      <c r="X1870" s="6"/>
    </row>
    <row r="1871" spans="1:24" ht="15" hidden="1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6"/>
      <c r="X1871" s="6"/>
    </row>
    <row r="1872" spans="1:24" ht="15" hidden="1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6"/>
      <c r="X1872" s="6"/>
    </row>
    <row r="1873" spans="1:24" ht="15" hidden="1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6"/>
      <c r="X1873" s="6"/>
    </row>
    <row r="1874" spans="1:24" ht="15" hidden="1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6"/>
      <c r="X1874" s="6"/>
    </row>
    <row r="1875" spans="1:24" ht="15" hidden="1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6"/>
      <c r="X1875" s="6"/>
    </row>
    <row r="1876" spans="1:24" ht="15" hidden="1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6"/>
      <c r="X1876" s="6"/>
    </row>
    <row r="1877" spans="1:24" ht="15" hidden="1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6"/>
      <c r="X1877" s="6"/>
    </row>
    <row r="1878" spans="1:24" ht="15" hidden="1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6"/>
      <c r="X1878" s="6"/>
    </row>
    <row r="1879" spans="1:24" ht="15" hidden="1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6"/>
      <c r="X1879" s="6"/>
    </row>
    <row r="1880" spans="1:24" ht="15" hidden="1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6"/>
      <c r="X1880" s="6"/>
    </row>
    <row r="1881" spans="1:24" ht="15" hidden="1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6"/>
      <c r="X1881" s="6"/>
    </row>
    <row r="1882" spans="1:24" ht="15" hidden="1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6"/>
      <c r="X1882" s="6"/>
    </row>
    <row r="1883" spans="1:24" ht="15" hidden="1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6"/>
      <c r="X1883" s="6"/>
    </row>
    <row r="1884" spans="1:24" ht="15" hidden="1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6"/>
      <c r="X1884" s="6"/>
    </row>
    <row r="1885" spans="1:24" ht="15" hidden="1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6"/>
      <c r="X1885" s="6"/>
    </row>
    <row r="1886" spans="1:24" ht="15" hidden="1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6"/>
      <c r="X1886" s="6"/>
    </row>
    <row r="1887" spans="1:24" ht="15" hidden="1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6"/>
      <c r="X1887" s="6"/>
    </row>
    <row r="1888" spans="1:24" ht="15" hidden="1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6"/>
      <c r="X1888" s="6"/>
    </row>
    <row r="1889" spans="1:24" ht="15" hidden="1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6"/>
      <c r="X1889" s="6"/>
    </row>
    <row r="1890" spans="1:24" ht="15" hidden="1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6"/>
      <c r="X1890" s="6"/>
    </row>
    <row r="1891" spans="1:24" ht="15" hidden="1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6"/>
      <c r="X1891" s="6"/>
    </row>
    <row r="1892" spans="1:24" ht="15" hidden="1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6"/>
      <c r="X1892" s="6"/>
    </row>
    <row r="1893" spans="1:24" ht="15" hidden="1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6"/>
      <c r="X1893" s="6"/>
    </row>
    <row r="1894" spans="1:24" ht="15" hidden="1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6"/>
      <c r="X1894" s="6"/>
    </row>
    <row r="1895" spans="1:24" ht="15" hidden="1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6"/>
      <c r="X1895" s="6"/>
    </row>
    <row r="1896" spans="1:24" ht="15" hidden="1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6"/>
      <c r="X1896" s="6"/>
    </row>
    <row r="1897" spans="1:24" ht="15" hidden="1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6"/>
      <c r="X1897" s="6"/>
    </row>
    <row r="1898" spans="1:24" ht="15" hidden="1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6"/>
      <c r="X1898" s="6"/>
    </row>
    <row r="1899" spans="1:24" ht="15" hidden="1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6"/>
      <c r="X1899" s="6"/>
    </row>
    <row r="1900" spans="1:24" ht="15" hidden="1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6"/>
      <c r="X1900" s="6"/>
    </row>
    <row r="1901" spans="1:24" ht="15" hidden="1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6"/>
      <c r="X1901" s="6"/>
    </row>
    <row r="1902" spans="1:24" ht="15" hidden="1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6"/>
      <c r="X1902" s="6"/>
    </row>
    <row r="1903" spans="1:24" ht="15" hidden="1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6"/>
      <c r="X1903" s="6"/>
    </row>
    <row r="1904" spans="1:24" ht="15" hidden="1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6"/>
      <c r="X1904" s="6"/>
    </row>
    <row r="1905" spans="1:24" ht="15" hidden="1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6"/>
      <c r="X1905" s="6"/>
    </row>
    <row r="1906" spans="1:24" ht="15" hidden="1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6"/>
      <c r="X1906" s="6"/>
    </row>
    <row r="1907" spans="1:24" ht="15" hidden="1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6"/>
      <c r="X1907" s="6"/>
    </row>
    <row r="1908" spans="1:24" ht="15" hidden="1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6"/>
      <c r="X1908" s="6"/>
    </row>
    <row r="1909" spans="1:24" ht="15" hidden="1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6"/>
      <c r="X1909" s="6"/>
    </row>
    <row r="1910" spans="1:24" ht="15" hidden="1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6"/>
      <c r="X1910" s="6"/>
    </row>
    <row r="1911" spans="1:24" ht="15" hidden="1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6"/>
      <c r="X1911" s="6"/>
    </row>
    <row r="1912" spans="1:24" ht="15" hidden="1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6"/>
      <c r="X1912" s="6"/>
    </row>
    <row r="1913" spans="1:24" ht="15" hidden="1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6"/>
      <c r="X1913" s="6"/>
    </row>
    <row r="1914" spans="1:24" ht="15" hidden="1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6"/>
      <c r="X1914" s="6"/>
    </row>
    <row r="1915" spans="1:24" ht="15" hidden="1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6"/>
      <c r="X1915" s="6"/>
    </row>
    <row r="1916" spans="1:24" ht="15" hidden="1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6"/>
      <c r="X1916" s="6"/>
    </row>
    <row r="1917" spans="1:24" ht="15" hidden="1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6"/>
      <c r="X1917" s="6"/>
    </row>
    <row r="1918" spans="1:24" ht="15" hidden="1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6"/>
      <c r="X1918" s="6"/>
    </row>
    <row r="1919" spans="1:24" ht="15" hidden="1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6"/>
      <c r="X1919" s="6"/>
    </row>
    <row r="1920" spans="1:24" ht="15" hidden="1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6"/>
      <c r="X1920" s="6"/>
    </row>
    <row r="1921" spans="1:24" ht="15" hidden="1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6"/>
      <c r="X1921" s="6"/>
    </row>
    <row r="1922" spans="1:24" ht="15" hidden="1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6"/>
      <c r="X1922" s="6"/>
    </row>
    <row r="1923" spans="1:24" ht="15" hidden="1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6"/>
      <c r="X1923" s="6"/>
    </row>
    <row r="1924" spans="1:24" ht="15" hidden="1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6"/>
      <c r="X1924" s="6"/>
    </row>
    <row r="1925" spans="1:24" ht="15" hidden="1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6"/>
      <c r="X1925" s="6"/>
    </row>
    <row r="1926" spans="1:24" ht="15" hidden="1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6"/>
      <c r="X1926" s="6"/>
    </row>
    <row r="1927" spans="1:24" ht="15" hidden="1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6"/>
      <c r="X1927" s="6"/>
    </row>
    <row r="1928" spans="1:24" ht="15" hidden="1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6"/>
      <c r="X1928" s="6"/>
    </row>
    <row r="1929" spans="1:24" ht="15" hidden="1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6"/>
      <c r="X1929" s="6"/>
    </row>
    <row r="1930" spans="1:24" ht="15" hidden="1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6"/>
      <c r="X1930" s="6"/>
    </row>
    <row r="1931" spans="1:24" ht="15" hidden="1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6"/>
      <c r="X1931" s="6"/>
    </row>
    <row r="1932" spans="1:24" ht="15" hidden="1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6"/>
      <c r="X1932" s="6"/>
    </row>
    <row r="1933" spans="1:24" ht="15" hidden="1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6"/>
      <c r="X1933" s="6"/>
    </row>
    <row r="1934" spans="1:24" ht="15" hidden="1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6"/>
      <c r="X1934" s="6"/>
    </row>
    <row r="1935" spans="1:24" ht="15" hidden="1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6"/>
      <c r="X1935" s="6"/>
    </row>
    <row r="1936" spans="1:24" ht="15" hidden="1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6"/>
      <c r="X1936" s="6"/>
    </row>
    <row r="1937" spans="1:24" ht="15" hidden="1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6"/>
      <c r="X1937" s="6"/>
    </row>
    <row r="1938" spans="1:24" ht="15" hidden="1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6"/>
      <c r="X1938" s="6"/>
    </row>
    <row r="1939" spans="1:24" ht="15" hidden="1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6"/>
      <c r="X1939" s="6"/>
    </row>
    <row r="1940" spans="1:24" ht="15" hidden="1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6"/>
      <c r="X1940" s="6"/>
    </row>
    <row r="1941" spans="1:24" ht="15" hidden="1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6"/>
      <c r="X1941" s="6"/>
    </row>
    <row r="1942" spans="1:24" ht="15" hidden="1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6"/>
      <c r="X1942" s="6"/>
    </row>
    <row r="1943" spans="1:24" ht="15" hidden="1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6"/>
      <c r="X1943" s="6"/>
    </row>
    <row r="1944" spans="1:24" ht="15" hidden="1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6"/>
      <c r="X1944" s="6"/>
    </row>
    <row r="1945" spans="1:24" ht="15" hidden="1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6"/>
      <c r="X1945" s="6"/>
    </row>
    <row r="1946" spans="1:24" ht="15" hidden="1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6"/>
      <c r="X1946" s="6"/>
    </row>
    <row r="1947" spans="1:24" ht="15" hidden="1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6"/>
      <c r="X1947" s="6"/>
    </row>
    <row r="1948" spans="1:24" ht="15" hidden="1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6"/>
      <c r="X1948" s="6"/>
    </row>
    <row r="1949" spans="1:24" ht="15" hidden="1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6"/>
      <c r="X1949" s="6"/>
    </row>
    <row r="1950" spans="1:24" ht="15" hidden="1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6"/>
      <c r="X1950" s="6"/>
    </row>
    <row r="1951" spans="1:24" ht="15" hidden="1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6"/>
      <c r="X1951" s="6"/>
    </row>
    <row r="1952" spans="1:24" ht="15" hidden="1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6"/>
      <c r="X1952" s="6"/>
    </row>
    <row r="1953" spans="1:24" ht="15" hidden="1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6"/>
      <c r="X1953" s="6"/>
    </row>
    <row r="1954" spans="1:24" ht="15" hidden="1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6"/>
      <c r="X1954" s="6"/>
    </row>
    <row r="1955" spans="1:24" ht="15" hidden="1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6"/>
      <c r="X1955" s="6"/>
    </row>
    <row r="1956" spans="1:24" ht="15" hidden="1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6"/>
      <c r="X1956" s="6"/>
    </row>
    <row r="1957" spans="1:24" ht="15" hidden="1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6"/>
      <c r="X1957" s="6"/>
    </row>
    <row r="1958" spans="1:24" ht="15" hidden="1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6"/>
      <c r="X1958" s="6"/>
    </row>
    <row r="1959" spans="1:24" ht="15" hidden="1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6"/>
      <c r="X1959" s="6"/>
    </row>
    <row r="1960" spans="1:24" ht="15" hidden="1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6"/>
      <c r="X1960" s="6"/>
    </row>
    <row r="1961" spans="1:24" ht="15" hidden="1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6"/>
      <c r="X1961" s="6"/>
    </row>
    <row r="1962" spans="1:24" ht="15" hidden="1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6"/>
      <c r="X1962" s="6"/>
    </row>
    <row r="1963" spans="1:24" ht="15" hidden="1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6"/>
      <c r="X1963" s="6"/>
    </row>
    <row r="1964" spans="1:24" ht="15" hidden="1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6"/>
      <c r="X1964" s="6"/>
    </row>
    <row r="1965" spans="1:24" ht="15" hidden="1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6"/>
      <c r="X1965" s="6"/>
    </row>
    <row r="1966" spans="1:24" ht="15" hidden="1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6"/>
      <c r="X1966" s="6"/>
    </row>
    <row r="1967" spans="1:24" ht="15" hidden="1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6"/>
      <c r="X1967" s="6"/>
    </row>
    <row r="1968" spans="1:24" ht="15" hidden="1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6"/>
      <c r="X1968" s="6"/>
    </row>
    <row r="1969" spans="1:24" ht="15" hidden="1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6"/>
      <c r="X1969" s="6"/>
    </row>
    <row r="1970" spans="1:24" ht="15" hidden="1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6"/>
      <c r="X1970" s="6"/>
    </row>
    <row r="1971" spans="1:24" ht="15" hidden="1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6"/>
      <c r="X1971" s="6"/>
    </row>
    <row r="1972" spans="1:24" ht="15" hidden="1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6"/>
      <c r="X1972" s="6"/>
    </row>
    <row r="1973" spans="1:24" ht="15" hidden="1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6"/>
      <c r="X1973" s="6"/>
    </row>
    <row r="1974" spans="1:24" ht="15" hidden="1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6"/>
      <c r="X1974" s="6"/>
    </row>
    <row r="1975" spans="1:24" ht="15" hidden="1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6"/>
      <c r="X1975" s="6"/>
    </row>
    <row r="1976" spans="1:24" ht="15" hidden="1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6"/>
      <c r="X1976" s="6"/>
    </row>
    <row r="1977" spans="1:24" ht="15" hidden="1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6"/>
      <c r="X1977" s="6"/>
    </row>
    <row r="1978" spans="1:24" ht="15" hidden="1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6"/>
      <c r="X1978" s="6"/>
    </row>
    <row r="1979" spans="1:24" ht="15" hidden="1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6"/>
      <c r="X1979" s="6"/>
    </row>
    <row r="1980" spans="1:24" ht="15" hidden="1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6"/>
      <c r="X1980" s="6"/>
    </row>
    <row r="1981" spans="1:24" ht="15" hidden="1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6"/>
      <c r="X1981" s="6"/>
    </row>
    <row r="1982" spans="1:24" ht="15" hidden="1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6"/>
      <c r="X1982" s="6"/>
    </row>
    <row r="1983" spans="1:24" ht="15" hidden="1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6"/>
      <c r="X1983" s="6"/>
    </row>
    <row r="1984" spans="1:24" ht="15" hidden="1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6"/>
      <c r="X1984" s="6"/>
    </row>
    <row r="1985" spans="1:24" ht="15" hidden="1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6"/>
      <c r="X1985" s="6"/>
    </row>
    <row r="1986" spans="1:24" ht="15" hidden="1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6"/>
      <c r="X1986" s="6"/>
    </row>
    <row r="1987" spans="1:24" ht="15" hidden="1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6"/>
      <c r="X1987" s="6"/>
    </row>
    <row r="1988" spans="1:24" ht="15" hidden="1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6"/>
      <c r="X1988" s="6"/>
    </row>
    <row r="1989" spans="1:24" ht="15" hidden="1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6"/>
      <c r="X1989" s="6"/>
    </row>
    <row r="1990" spans="1:24" ht="15" hidden="1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6"/>
      <c r="X1990" s="6"/>
    </row>
    <row r="1991" spans="1:24" ht="15" hidden="1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6"/>
      <c r="X1991" s="6"/>
    </row>
    <row r="1992" spans="1:24" ht="15" hidden="1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6"/>
      <c r="X1992" s="6"/>
    </row>
    <row r="1993" spans="1:24" ht="15" hidden="1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6"/>
      <c r="X1993" s="6"/>
    </row>
    <row r="1994" spans="1:24" ht="15" hidden="1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6"/>
      <c r="X1994" s="6"/>
    </row>
    <row r="1995" spans="1:24" ht="15" hidden="1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6"/>
      <c r="X1995" s="6"/>
    </row>
    <row r="1996" spans="1:24" ht="15" hidden="1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6"/>
      <c r="X1996" s="6"/>
    </row>
    <row r="1997" spans="1:24" ht="15" hidden="1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6"/>
      <c r="X1997" s="6"/>
    </row>
  </sheetData>
  <sheetProtection algorithmName="SHA-512" hashValue="evuNdNk++4Ap6GHe/+jIIexRmj3reEJc8djMZU5ECh3gIvha4oNkwFLFi2AiAaz+45Ahs5GoR2pbynHkIcB5iw==" saltValue="6pUteYpmLzrLsQ5leGGeNQ==" spinCount="100000" sheet="1" objects="1" scenarios="1" selectLockedCells="1"/>
  <mergeCells count="10">
    <mergeCell ref="E4:G4"/>
    <mergeCell ref="E5:G6"/>
    <mergeCell ref="A1:C4"/>
    <mergeCell ref="E7:G9"/>
    <mergeCell ref="B10:C10"/>
    <mergeCell ref="B6:B7"/>
    <mergeCell ref="C6:C7"/>
    <mergeCell ref="A6:A7"/>
    <mergeCell ref="A5:C5"/>
    <mergeCell ref="B9:C9"/>
  </mergeCells>
  <conditionalFormatting sqref="B10:C10">
    <cfRule type="containsText" dxfId="1" priority="1" operator="containsText" text="NIE NASTĄPI ZSUMOWANIE MOCY INSTALACJI PV I MAGAZYNU ENERGII">
      <formula>NOT(ISERROR(SEARCH("NIE NASTĄPI ZSUMOWANIE MOCY INSTALACJI PV I MAGAZYNU ENERGII",B10)))</formula>
    </cfRule>
    <cfRule type="containsText" dxfId="0" priority="2" operator="containsText" text="NASTĄPI ZSUMOWANIE MOCY INSTALACJI PV I MAGAZYNU ENERGII">
      <formula>NOT(ISERROR(SEARCH("NASTĄPI ZSUMOWANIE MOCY INSTALACJI PV I MAGAZYNU ENERGII",B10)))</formula>
    </cfRule>
  </conditionalFormatting>
  <dataValidations count="1">
    <dataValidation showInputMessage="1" showErrorMessage="1" sqref="A10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2"/>
  <sheetViews>
    <sheetView workbookViewId="0"/>
  </sheetViews>
  <sheetFormatPr defaultColWidth="12.5703125" defaultRowHeight="15.75" customHeight="1" x14ac:dyDescent="0.2"/>
  <sheetData>
    <row r="1" spans="1:1" ht="15.75" customHeight="1" x14ac:dyDescent="0.3">
      <c r="A1" s="1" t="s">
        <v>0</v>
      </c>
    </row>
    <row r="2" spans="1:1" ht="15.75" customHeight="1" x14ac:dyDescent="0.3">
      <c r="A2" s="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Kalkulator mocy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</dc:creator>
  <cp:lastModifiedBy>Julia Onochin</cp:lastModifiedBy>
  <dcterms:created xsi:type="dcterms:W3CDTF">2024-10-07T11:35:06Z</dcterms:created>
  <dcterms:modified xsi:type="dcterms:W3CDTF">2024-10-07T11:46:11Z</dcterms:modified>
</cp:coreProperties>
</file>